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ris42-my.sharepoint.com/personal/giacomo_faruffini_hmtreasury_gov_uk/Documents/Desktop/"/>
    </mc:Choice>
  </mc:AlternateContent>
  <xr:revisionPtr revIDLastSave="0" documentId="8_{692FF053-B148-4CE3-83C8-60DE6AC19F13}" xr6:coauthVersionLast="46" xr6:coauthVersionMax="46" xr10:uidLastSave="{00000000-0000-0000-0000-000000000000}"/>
  <bookViews>
    <workbookView xWindow="-110" yWindow="-110" windowWidth="19420" windowHeight="10420" activeTab="7" xr2:uid="{00000000-000D-0000-FFFF-FFFF00000000}"/>
  </bookViews>
  <sheets>
    <sheet name="GBP_daily" sheetId="2" r:id="rId1"/>
    <sheet name="GBP_monthly" sheetId="3" r:id="rId2"/>
    <sheet name="GBP_yearly" sheetId="4" r:id="rId3"/>
    <sheet name="USD_daily" sheetId="5" r:id="rId4"/>
    <sheet name="USD_monthly" sheetId="6" r:id="rId5"/>
    <sheet name="USD_yearly" sheetId="7" r:id="rId6"/>
    <sheet name="PSND_ONS" sheetId="8" r:id="rId7"/>
    <sheet name="PSND_databank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3" l="1"/>
  <c r="A8" i="6"/>
  <c r="A8" i="7"/>
  <c r="A8" i="5"/>
  <c r="A8" i="2"/>
  <c r="A8" i="4"/>
</calcChain>
</file>

<file path=xl/sharedStrings.xml><?xml version="1.0" encoding="utf-8"?>
<sst xmlns="http://schemas.openxmlformats.org/spreadsheetml/2006/main" count="18389" uniqueCount="913">
  <si>
    <t>Security</t>
  </si>
  <si>
    <t xml:space="preserve">BCOM Index                                                      </t>
  </si>
  <si>
    <t>Start Date</t>
  </si>
  <si>
    <t>End Date</t>
  </si>
  <si>
    <t>Period</t>
  </si>
  <si>
    <t>D</t>
  </si>
  <si>
    <t>Currency</t>
  </si>
  <si>
    <t>GBP</t>
  </si>
  <si>
    <t>Date</t>
  </si>
  <si>
    <t>PX_LAST</t>
  </si>
  <si>
    <t>PX_VOLUME</t>
  </si>
  <si>
    <t>#N/A N/A</t>
  </si>
  <si>
    <t>M</t>
  </si>
  <si>
    <t>Y</t>
  </si>
  <si>
    <t>USD</t>
  </si>
  <si>
    <t>Title</t>
  </si>
  <si>
    <t>PS: Net debt (PSND): £m CPNSA</t>
  </si>
  <si>
    <t>CDID</t>
  </si>
  <si>
    <t>BKQK</t>
  </si>
  <si>
    <t>Source dataset ID</t>
  </si>
  <si>
    <t>PUSF</t>
  </si>
  <si>
    <t>PreUnit</t>
  </si>
  <si>
    <t>£</t>
  </si>
  <si>
    <t>Unit</t>
  </si>
  <si>
    <t>m</t>
  </si>
  <si>
    <t>Release date</t>
  </si>
  <si>
    <t>22-02-2022</t>
  </si>
  <si>
    <t>Next release</t>
  </si>
  <si>
    <t>22 March 2022</t>
  </si>
  <si>
    <t>Important notes</t>
  </si>
  <si>
    <t>1975</t>
  </si>
  <si>
    <t/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</si>
  <si>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</si>
  <si>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</si>
  <si>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</si>
  <si>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</si>
  <si>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</si>
  <si>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</si>
  <si>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</si>
  <si>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</si>
  <si>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</si>
  <si>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</si>
  <si>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</si>
  <si>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</si>
  <si>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</si>
  <si>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</si>
  <si>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</si>
  <si>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</si>
  <si>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</si>
  <si>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</si>
  <si>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</si>
  <si>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</si>
  <si>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</si>
  <si>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</si>
  <si>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</si>
  <si>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</si>
  <si>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</si>
  <si>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</si>
  <si>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</si>
  <si>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</si>
  <si>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</si>
  <si>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</si>
  <si>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</si>
  <si>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</si>
  <si>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</si>
  <si>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</si>
  <si>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</si>
  <si>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</si>
  <si>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</si>
  <si>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</si>
  <si>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</si>
  <si>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</si>
  <si>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</si>
  <si>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</si>
  <si>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</si>
  <si>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</si>
  <si>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</si>
  <si>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</si>
  <si>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</si>
  <si>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</si>
  <si>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</si>
  <si>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</si>
  <si>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</si>
  <si>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</si>
  <si>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</si>
  <si>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</si>
  <si>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</si>
  <si>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</si>
  <si>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</si>
  <si>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</si>
  <si>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</si>
  <si>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</si>
  <si>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</si>
  <si>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</si>
  <si>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</si>
  <si>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</si>
  <si>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</si>
  <si>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</si>
  <si>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</si>
  <si>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</si>
  <si>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</si>
  <si>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</si>
  <si>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</si>
  <si>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</si>
  <si>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</si>
  <si>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</si>
  <si>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</si>
  <si>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</si>
  <si>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</si>
  <si>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</si>
  <si>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</si>
  <si>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</si>
  <si>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</si>
  <si>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</si>
  <si>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</si>
  <si>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</si>
  <si>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</si>
  <si>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</si>
  <si>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</si>
  <si>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</si>
  <si>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</si>
  <si>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</si>
  <si>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</si>
  <si>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</si>
  <si>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</si>
  <si>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</si>
  <si>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</si>
  <si>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</si>
  <si>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</si>
  <si>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</si>
  <si>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</si>
  <si>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</si>
  <si>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</si>
  <si>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</si>
  <si>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</si>
  <si>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</si>
  <si>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</si>
  <si>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</si>
  <si>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</si>
  <si>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</si>
  <si>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</si>
  <si>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</si>
  <si>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</si>
  <si>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</si>
  <si>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</si>
  <si>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</si>
  <si>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</si>
  <si>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</si>
  <si>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</si>
  <si>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</si>
  <si>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</si>
  <si>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</si>
  <si>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</si>
  <si>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</si>
  <si>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</si>
  <si>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</si>
  <si>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</si>
  <si>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</si>
  <si>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</si>
  <si>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</si>
  <si>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</si>
  <si>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</si>
  <si>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</si>
  <si>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</si>
  <si>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</si>
  <si>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</si>
  <si>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</si>
  <si>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</si>
  <si>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</si>
  <si>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</si>
  <si>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</si>
  <si>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</si>
  <si>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</si>
  <si>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</si>
  <si>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</si>
  <si>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</si>
  <si>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</si>
  <si>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</si>
  <si>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</si>
  <si>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</si>
  <si>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</si>
  <si>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</si>
  <si>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</si>
  <si>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</si>
  <si>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</si>
  <si>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</si>
  <si>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</si>
  <si>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</si>
  <si>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</si>
  <si>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</si>
  <si>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</si>
  <si>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</si>
  <si>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</si>
  <si>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</si>
  <si>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</si>
  <si>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</si>
  <si>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</si>
  <si>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</si>
  <si>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</si>
  <si>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</si>
  <si>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</si>
  <si>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</si>
  <si>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</si>
  <si>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</si>
  <si>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</si>
  <si>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</si>
  <si>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</si>
  <si>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</si>
  <si>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</si>
  <si>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</si>
  <si>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</si>
  <si>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</si>
  <si>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</si>
  <si>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</si>
  <si>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</si>
  <si>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</si>
  <si>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</si>
  <si>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</si>
  <si>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</si>
  <si>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</si>
  <si>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</si>
  <si>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</si>
  <si>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</si>
  <si>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</si>
  <si>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</si>
  <si>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</si>
  <si>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</si>
  <si>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</si>
  <si>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</si>
  <si>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</si>
  <si>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</si>
  <si>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</si>
  <si>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</si>
  <si>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</si>
  <si>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</si>
  <si>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</si>
  <si>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</si>
  <si>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</si>
  <si>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</si>
  <si>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</si>
  <si>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</si>
  <si>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</si>
  <si>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</si>
  <si>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</si>
  <si>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</si>
  <si>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</si>
  <si>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</si>
  <si>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</si>
  <si>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</si>
  <si>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</si>
  <si>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</si>
  <si>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</si>
  <si>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</si>
  <si>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</si>
  <si>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</si>
  <si>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</si>
  <si>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</si>
  <si>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</si>
  <si>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</si>
  <si>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</si>
  <si>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</si>
  <si>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</si>
  <si>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</si>
  <si>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</si>
  <si>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</si>
  <si>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</si>
  <si>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1975 MAR</t>
  </si>
  <si>
    <t>1975 APR</t>
  </si>
  <si>
    <t>1975 MAY</t>
  </si>
  <si>
    <t>1975 JUN</t>
  </si>
  <si>
    <t>1975 JUL</t>
  </si>
  <si>
    <t>1975 AUG</t>
  </si>
  <si>
    <t>1975 SEP</t>
  </si>
  <si>
    <t>1975 OCT</t>
  </si>
  <si>
    <t>1975 NOV</t>
  </si>
  <si>
    <t>1975 DEC</t>
  </si>
  <si>
    <t>1976 JAN</t>
  </si>
  <si>
    <t>1976 FEB</t>
  </si>
  <si>
    <t>1976 MAR</t>
  </si>
  <si>
    <t>1976 APR</t>
  </si>
  <si>
    <t>1976 MAY</t>
  </si>
  <si>
    <t>1976 JUN</t>
  </si>
  <si>
    <t>1976 JUL</t>
  </si>
  <si>
    <t>1976 AUG</t>
  </si>
  <si>
    <t>1976 SEP</t>
  </si>
  <si>
    <t>1976 OCT</t>
  </si>
  <si>
    <t>1976 NOV</t>
  </si>
  <si>
    <t>1976 DEC</t>
  </si>
  <si>
    <t>1977 JAN</t>
  </si>
  <si>
    <t>1977 FEB</t>
  </si>
  <si>
    <t>1977 MAR</t>
  </si>
  <si>
    <t>1977 APR</t>
  </si>
  <si>
    <t>1977 MAY</t>
  </si>
  <si>
    <t>1977 JUN</t>
  </si>
  <si>
    <t>1977 JUL</t>
  </si>
  <si>
    <t>1977 AUG</t>
  </si>
  <si>
    <t>1977 SEP</t>
  </si>
  <si>
    <t>1977 OCT</t>
  </si>
  <si>
    <t>1977 NOV</t>
  </si>
  <si>
    <t>1977 DEC</t>
  </si>
  <si>
    <t>1978 JAN</t>
  </si>
  <si>
    <t>1978 FEB</t>
  </si>
  <si>
    <t>1978 MAR</t>
  </si>
  <si>
    <t>1978 APR</t>
  </si>
  <si>
    <t>1978 MAY</t>
  </si>
  <si>
    <t>1978 JUN</t>
  </si>
  <si>
    <t>1978 JUL</t>
  </si>
  <si>
    <t>1978 AUG</t>
  </si>
  <si>
    <t>1978 SEP</t>
  </si>
  <si>
    <t>1978 OCT</t>
  </si>
  <si>
    <t>1978 NOV</t>
  </si>
  <si>
    <t>1978 DEC</t>
  </si>
  <si>
    <t>1979 JAN</t>
  </si>
  <si>
    <t>1979 FEB</t>
  </si>
  <si>
    <t>1979 MAR</t>
  </si>
  <si>
    <t>1979 APR</t>
  </si>
  <si>
    <t>1979 MAY</t>
  </si>
  <si>
    <t>1979 JUN</t>
  </si>
  <si>
    <t>1979 JUL</t>
  </si>
  <si>
    <t>1979 AUG</t>
  </si>
  <si>
    <t>1979 SEP</t>
  </si>
  <si>
    <t>1979 OCT</t>
  </si>
  <si>
    <t>1979 NOV</t>
  </si>
  <si>
    <t>1979 DEC</t>
  </si>
  <si>
    <t>1980 JAN</t>
  </si>
  <si>
    <t>1980 FEB</t>
  </si>
  <si>
    <t>1980 MAR</t>
  </si>
  <si>
    <t>1980 APR</t>
  </si>
  <si>
    <t>1980 MAY</t>
  </si>
  <si>
    <t>1980 JUN</t>
  </si>
  <si>
    <t>1980 JUL</t>
  </si>
  <si>
    <t>1980 AUG</t>
  </si>
  <si>
    <t>1980 SEP</t>
  </si>
  <si>
    <t>1980 OCT</t>
  </si>
  <si>
    <t>1980 NOV</t>
  </si>
  <si>
    <t>1980 DEC</t>
  </si>
  <si>
    <t>1981 JAN</t>
  </si>
  <si>
    <t>1981 FEB</t>
  </si>
  <si>
    <t>1981 MAR</t>
  </si>
  <si>
    <t>1981 APR</t>
  </si>
  <si>
    <t>1981 MAY</t>
  </si>
  <si>
    <t>1981 JUN</t>
  </si>
  <si>
    <t>1981 JUL</t>
  </si>
  <si>
    <t>1981 AUG</t>
  </si>
  <si>
    <t>1981 SEP</t>
  </si>
  <si>
    <t>1981 OCT</t>
  </si>
  <si>
    <t>1981 NOV</t>
  </si>
  <si>
    <t>1981 DEC</t>
  </si>
  <si>
    <t>1982 JAN</t>
  </si>
  <si>
    <t>1982 FEB</t>
  </si>
  <si>
    <t>1982 MAR</t>
  </si>
  <si>
    <t>1982 APR</t>
  </si>
  <si>
    <t>1982 MAY</t>
  </si>
  <si>
    <t>1982 JUN</t>
  </si>
  <si>
    <t>1982 JUL</t>
  </si>
  <si>
    <t>1982 AUG</t>
  </si>
  <si>
    <t>1982 SEP</t>
  </si>
  <si>
    <t>1982 OCT</t>
  </si>
  <si>
    <t>1982 NOV</t>
  </si>
  <si>
    <t>1982 DEC</t>
  </si>
  <si>
    <t>1983 JAN</t>
  </si>
  <si>
    <t>1983 FEB</t>
  </si>
  <si>
    <t>1983 MAR</t>
  </si>
  <si>
    <t>1983 APR</t>
  </si>
  <si>
    <t>1983 MAY</t>
  </si>
  <si>
    <t>1983 JUN</t>
  </si>
  <si>
    <t>1983 JUL</t>
  </si>
  <si>
    <t>1983 AUG</t>
  </si>
  <si>
    <t>1983 SEP</t>
  </si>
  <si>
    <t>1983 OCT</t>
  </si>
  <si>
    <t>1983 NOV</t>
  </si>
  <si>
    <t>1983 DEC</t>
  </si>
  <si>
    <t>1984 JAN</t>
  </si>
  <si>
    <t>1984 FEB</t>
  </si>
  <si>
    <t>1984 MAR</t>
  </si>
  <si>
    <t>1984 APR</t>
  </si>
  <si>
    <t>1984 MAY</t>
  </si>
  <si>
    <t>1984 JUN</t>
  </si>
  <si>
    <t>1984 JUL</t>
  </si>
  <si>
    <t>1984 AUG</t>
  </si>
  <si>
    <t>1984 SEP</t>
  </si>
  <si>
    <t>1984 OCT</t>
  </si>
  <si>
    <t>1984 NOV</t>
  </si>
  <si>
    <t>1984 DEC</t>
  </si>
  <si>
    <t>1985 JAN</t>
  </si>
  <si>
    <t>1985 FEB</t>
  </si>
  <si>
    <t>1985 MAR</t>
  </si>
  <si>
    <t>1985 APR</t>
  </si>
  <si>
    <t>1985 MAY</t>
  </si>
  <si>
    <t>1985 JUN</t>
  </si>
  <si>
    <t>1985 JUL</t>
  </si>
  <si>
    <t>1985 AUG</t>
  </si>
  <si>
    <t>1985 SEP</t>
  </si>
  <si>
    <t>1985 OCT</t>
  </si>
  <si>
    <t>1985 NOV</t>
  </si>
  <si>
    <t>1985 DEC</t>
  </si>
  <si>
    <t>1986 JAN</t>
  </si>
  <si>
    <t>1986 FEB</t>
  </si>
  <si>
    <t>1986 MAR</t>
  </si>
  <si>
    <t>1986 APR</t>
  </si>
  <si>
    <t>1986 MAY</t>
  </si>
  <si>
    <t>1986 JUN</t>
  </si>
  <si>
    <t>1986 JUL</t>
  </si>
  <si>
    <t>1986 AUG</t>
  </si>
  <si>
    <t>1986 SEP</t>
  </si>
  <si>
    <t>1986 OCT</t>
  </si>
  <si>
    <t>1986 NOV</t>
  </si>
  <si>
    <t>1986 DEC</t>
  </si>
  <si>
    <t>1987 JAN</t>
  </si>
  <si>
    <t>1987 FEB</t>
  </si>
  <si>
    <t>1987 MAR</t>
  </si>
  <si>
    <t>1987 APR</t>
  </si>
  <si>
    <t>1987 MAY</t>
  </si>
  <si>
    <t>1987 JUN</t>
  </si>
  <si>
    <t>1987 JUL</t>
  </si>
  <si>
    <t>1987 AUG</t>
  </si>
  <si>
    <t>1987 SEP</t>
  </si>
  <si>
    <t>1987 OCT</t>
  </si>
  <si>
    <t>1987 NOV</t>
  </si>
  <si>
    <t>1987 DEC</t>
  </si>
  <si>
    <t>1988 JAN</t>
  </si>
  <si>
    <t>1988 FEB</t>
  </si>
  <si>
    <t>1988 MAR</t>
  </si>
  <si>
    <t>1988 APR</t>
  </si>
  <si>
    <t>1988 MAY</t>
  </si>
  <si>
    <t>1988 JUN</t>
  </si>
  <si>
    <t>1988 JUL</t>
  </si>
  <si>
    <t>1988 AUG</t>
  </si>
  <si>
    <t>1988 SEP</t>
  </si>
  <si>
    <t>1988 OCT</t>
  </si>
  <si>
    <t>1988 NOV</t>
  </si>
  <si>
    <t>1988 DEC</t>
  </si>
  <si>
    <t>1989 JAN</t>
  </si>
  <si>
    <t>1989 FEB</t>
  </si>
  <si>
    <t>1989 MAR</t>
  </si>
  <si>
    <t>1989 APR</t>
  </si>
  <si>
    <t>1989 MAY</t>
  </si>
  <si>
    <t>1989 JUN</t>
  </si>
  <si>
    <t>1989 JUL</t>
  </si>
  <si>
    <t>1989 AUG</t>
  </si>
  <si>
    <t>1989 SEP</t>
  </si>
  <si>
    <t>1989 OCT</t>
  </si>
  <si>
    <t>1989 NOV</t>
  </si>
  <si>
    <t>1989 DEC</t>
  </si>
  <si>
    <t>1990 JAN</t>
  </si>
  <si>
    <t>1990 FEB</t>
  </si>
  <si>
    <t>1990 MAR</t>
  </si>
  <si>
    <t>1990 APR</t>
  </si>
  <si>
    <t>1990 MAY</t>
  </si>
  <si>
    <t>1990 JUN</t>
  </si>
  <si>
    <t>1990 JUL</t>
  </si>
  <si>
    <t>1990 AUG</t>
  </si>
  <si>
    <t>1990 SEP</t>
  </si>
  <si>
    <t>1990 OCT</t>
  </si>
  <si>
    <t>1990 NOV</t>
  </si>
  <si>
    <t>1990 DEC</t>
  </si>
  <si>
    <t>1991 JAN</t>
  </si>
  <si>
    <t>1991 FEB</t>
  </si>
  <si>
    <t>1991 MAR</t>
  </si>
  <si>
    <t>1991 APR</t>
  </si>
  <si>
    <t>1991 MAY</t>
  </si>
  <si>
    <t>1991 JUN</t>
  </si>
  <si>
    <t>1991 JUL</t>
  </si>
  <si>
    <t>1991 AUG</t>
  </si>
  <si>
    <t>1991 SEP</t>
  </si>
  <si>
    <t>1991 OCT</t>
  </si>
  <si>
    <t>1991 NOV</t>
  </si>
  <si>
    <t>1991 DEC</t>
  </si>
  <si>
    <t>1992 JAN</t>
  </si>
  <si>
    <t>1992 FEB</t>
  </si>
  <si>
    <t>1992 MAR</t>
  </si>
  <si>
    <t>1992 APR</t>
  </si>
  <si>
    <t>1992 MAY</t>
  </si>
  <si>
    <t>1992 JUN</t>
  </si>
  <si>
    <t>1992 JUL</t>
  </si>
  <si>
    <t>1992 AUG</t>
  </si>
  <si>
    <t>1992 SEP</t>
  </si>
  <si>
    <t>1992 OCT</t>
  </si>
  <si>
    <t>1992 NOV</t>
  </si>
  <si>
    <t>1992 DEC</t>
  </si>
  <si>
    <t>1993 JAN</t>
  </si>
  <si>
    <t>1993 FEB</t>
  </si>
  <si>
    <t>1993 MAR</t>
  </si>
  <si>
    <t>1993 APR</t>
  </si>
  <si>
    <t>1993 MAY</t>
  </si>
  <si>
    <t>1993 JUN</t>
  </si>
  <si>
    <t>1993 JUL</t>
  </si>
  <si>
    <t>1993 AUG</t>
  </si>
  <si>
    <t>1993 SEP</t>
  </si>
  <si>
    <t>1993 OCT</t>
  </si>
  <si>
    <t>1993 NOV</t>
  </si>
  <si>
    <t>1993 DEC</t>
  </si>
  <si>
    <t>1994 JAN</t>
  </si>
  <si>
    <t>1994 FEB</t>
  </si>
  <si>
    <t>1994 MAR</t>
  </si>
  <si>
    <t>1994 APR</t>
  </si>
  <si>
    <t>1994 MAY</t>
  </si>
  <si>
    <t>1994 JUN</t>
  </si>
  <si>
    <t>1994 JUL</t>
  </si>
  <si>
    <t>1994 AUG</t>
  </si>
  <si>
    <t>1994 SEP</t>
  </si>
  <si>
    <t>1994 OCT</t>
  </si>
  <si>
    <t>1994 NOV</t>
  </si>
  <si>
    <t>1994 DEC</t>
  </si>
  <si>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</si>
  <si>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</si>
  <si>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</si>
  <si>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</si>
  <si>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</si>
  <si>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</si>
  <si>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</si>
  <si>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</si>
  <si>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</si>
  <si>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</si>
  <si>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</si>
  <si>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</si>
  <si>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</si>
  <si>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</si>
  <si>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</si>
  <si>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</si>
  <si>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</si>
  <si>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</si>
  <si>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</si>
  <si>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</si>
  <si>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</si>
  <si>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</si>
  <si>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</si>
  <si>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</si>
  <si>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</si>
  <si>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</si>
  <si>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</si>
  <si>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</si>
  <si>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</si>
  <si>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</si>
  <si>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</si>
  <si>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</si>
  <si>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</si>
  <si>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</si>
  <si>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</si>
  <si>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</si>
  <si>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</si>
  <si>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</si>
  <si>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</si>
  <si>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</si>
  <si>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</si>
  <si>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</si>
  <si>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</si>
  <si>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</si>
  <si>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</si>
  <si>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</si>
  <si>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</si>
  <si>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</si>
  <si>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</si>
  <si>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</si>
  <si>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</si>
  <si>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</si>
  <si>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</si>
  <si>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</si>
  <si>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</si>
  <si>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</si>
  <si>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</si>
  <si>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</si>
  <si>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</si>
  <si>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</si>
  <si>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</si>
  <si>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</si>
  <si>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</si>
  <si>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</si>
  <si>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</si>
  <si>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</si>
  <si>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</si>
  <si>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</si>
  <si>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</si>
  <si>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</si>
  <si>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</si>
  <si>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</si>
  <si>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</si>
  <si>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</si>
  <si>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</si>
  <si>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</si>
  <si>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</si>
  <si>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</si>
  <si>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</si>
  <si>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</si>
  <si>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</si>
  <si>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</si>
  <si>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</si>
  <si>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</si>
  <si>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</si>
  <si>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</si>
  <si>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</si>
  <si>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</si>
  <si>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</si>
  <si>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</si>
  <si>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</si>
  <si>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</si>
  <si>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</si>
  <si>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</si>
  <si>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</si>
  <si>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</si>
  <si>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</si>
  <si>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</si>
  <si>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</si>
  <si>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</si>
  <si>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</si>
  <si>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</si>
  <si>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</si>
  <si>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</si>
  <si>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</si>
  <si>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</si>
  <si>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</si>
  <si>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</si>
  <si>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</si>
  <si>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</si>
  <si>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</si>
  <si>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</si>
  <si>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</si>
  <si>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</si>
  <si>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</si>
  <si>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</si>
  <si>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</si>
  <si>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</si>
  <si>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</si>
  <si>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</si>
  <si>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</si>
  <si>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</si>
  <si>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</si>
  <si>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</si>
  <si>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</si>
  <si>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</si>
  <si>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</si>
  <si>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</si>
  <si>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</si>
  <si>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</si>
  <si>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</si>
  <si>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</si>
  <si>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</si>
  <si>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</si>
  <si>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</si>
  <si>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</si>
  <si>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</si>
  <si>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</si>
  <si>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</si>
  <si>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</si>
  <si>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</si>
  <si>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</si>
  <si>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</si>
  <si>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</si>
  <si>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</si>
  <si>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</si>
  <si>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</si>
  <si>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</si>
  <si>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</si>
  <si>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</si>
  <si>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</si>
  <si>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</si>
  <si>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</si>
  <si>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</si>
  <si>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</si>
  <si>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</si>
  <si>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</si>
  <si>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</si>
  <si>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</si>
  <si>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</si>
  <si>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</si>
  <si>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</si>
  <si>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</si>
  <si>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</si>
  <si>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</si>
  <si>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</si>
  <si>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</si>
  <si>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</si>
  <si>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</si>
  <si>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</si>
  <si>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</si>
  <si>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</si>
  <si>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</si>
  <si>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</si>
  <si>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</si>
  <si>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</si>
  <si>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</si>
  <si>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</si>
  <si>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</si>
  <si>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</si>
  <si>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</si>
  <si>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</si>
  <si>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</si>
  <si>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</si>
  <si>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</si>
  <si>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</si>
  <si>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</si>
  <si>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</si>
  <si>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</si>
  <si>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</si>
  <si>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</si>
  <si>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</si>
  <si>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</si>
  <si>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</si>
  <si>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</si>
  <si>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</si>
  <si>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</si>
  <si>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</si>
  <si>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</si>
  <si>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</si>
  <si>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</si>
  <si>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</si>
  <si>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</si>
  <si>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</si>
  <si>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</si>
  <si>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</si>
  <si>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</si>
  <si>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</si>
  <si>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</si>
  <si>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</si>
  <si>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</si>
  <si>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</si>
  <si>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</si>
  <si>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</si>
  <si>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</si>
  <si>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</si>
  <si>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</si>
  <si>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</si>
  <si>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</si>
  <si>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</si>
  <si>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</si>
  <si>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</si>
  <si>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</si>
  <si>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</si>
  <si>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</si>
  <si>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</si>
  <si>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</si>
  <si>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</si>
  <si>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</si>
  <si>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</si>
  <si>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</si>
  <si>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</si>
  <si>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</si>
  <si>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</si>
  <si>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</si>
  <si>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</si>
  <si>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</si>
  <si>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</si>
  <si>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</si>
  <si>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</si>
  <si>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</si>
  <si>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</si>
  <si>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</si>
  <si>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</si>
  <si>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</si>
  <si>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</si>
  <si>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</si>
  <si>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</si>
  <si>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</si>
  <si>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</si>
  <si>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</si>
  <si>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</si>
  <si>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</si>
  <si>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</si>
  <si>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</si>
  <si>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</si>
  <si>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</si>
  <si>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</si>
  <si>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</si>
  <si>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</si>
  <si>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</si>
  <si>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</si>
  <si>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</si>
  <si>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</si>
  <si>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</si>
  <si>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</si>
  <si>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</si>
  <si>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</si>
  <si>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</si>
  <si>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</si>
  <si>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</si>
  <si>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</si>
  <si>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</si>
  <si>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</si>
  <si>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</si>
  <si>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</si>
  <si>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</si>
  <si>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</si>
  <si>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</si>
  <si>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</si>
  <si>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</si>
  <si>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</si>
  <si>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</si>
  <si>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</si>
  <si>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</si>
  <si>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</si>
  <si>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</si>
  <si>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</si>
  <si>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</si>
  <si>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</si>
  <si>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</si>
  <si>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</si>
  <si>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</si>
  <si>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</si>
  <si>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</si>
  <si>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</si>
  <si>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</si>
  <si>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</si>
  <si>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</si>
  <si>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</si>
  <si>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</si>
  <si>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</si>
  <si>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</si>
  <si>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</si>
  <si>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</si>
  <si>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</si>
  <si>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</si>
  <si>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</si>
  <si>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</si>
  <si>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</si>
  <si>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</si>
  <si>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</si>
  <si>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</si>
  <si>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</si>
  <si>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</si>
  <si>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</si>
  <si>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</si>
  <si>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</si>
  <si>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</si>
  <si>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</si>
  <si>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</si>
  <si>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</si>
  <si>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</si>
  <si>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</si>
  <si>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</si>
  <si>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DataBank</t>
  </si>
  <si>
    <t>Year</t>
  </si>
  <si>
    <t>1946-47</t>
  </si>
  <si>
    <t>1947-48</t>
  </si>
  <si>
    <t>1948-49</t>
  </si>
  <si>
    <t>1949-50</t>
  </si>
  <si>
    <t>1950-51</t>
  </si>
  <si>
    <t>1951-52</t>
  </si>
  <si>
    <t>1952-53</t>
  </si>
  <si>
    <t>1953-54</t>
  </si>
  <si>
    <t>1954-55</t>
  </si>
  <si>
    <t>1955-56</t>
  </si>
  <si>
    <t>1956-57</t>
  </si>
  <si>
    <t>1957-58</t>
  </si>
  <si>
    <t>1958-59</t>
  </si>
  <si>
    <t>1959-60</t>
  </si>
  <si>
    <t>1960-61</t>
  </si>
  <si>
    <t>1961-62</t>
  </si>
  <si>
    <t>1962-63</t>
  </si>
  <si>
    <t>1963-64</t>
  </si>
  <si>
    <t>1964-65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</si>
  <si>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</si>
  <si>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</si>
  <si>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</si>
  <si>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</si>
  <si>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</si>
  <si>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</si>
  <si>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</si>
  <si>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</si>
  <si>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</si>
  <si>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</si>
  <si>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</si>
  <si>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</si>
  <si>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</si>
  <si>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</si>
  <si>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</si>
  <si>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</si>
  <si>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</si>
  <si>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</si>
  <si>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</si>
  <si>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</si>
  <si>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</si>
  <si>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</si>
  <si>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</si>
  <si>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</si>
  <si>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</si>
  <si>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</si>
  <si>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</si>
  <si>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</si>
  <si>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</si>
  <si>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</si>
  <si>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</si>
  <si>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</si>
  <si>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</si>
  <si>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</si>
  <si>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</si>
  <si>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</si>
  <si>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</si>
  <si>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</si>
  <si>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</si>
  <si>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</si>
  <si>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</si>
  <si>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</si>
  <si>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</si>
  <si>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</si>
  <si>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</si>
  <si>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</si>
  <si>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</si>
  <si>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</si>
  <si>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</si>
  <si>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</si>
  <si>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</si>
  <si>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</si>
  <si>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</si>
  <si>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</si>
  <si>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</si>
  <si>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</si>
  <si>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</si>
  <si>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</si>
  <si>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</si>
  <si>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</si>
  <si>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</si>
  <si>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</si>
  <si>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PSND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</si>
</sst>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Humnst777 Lt BT"/>
      <family val="2"/>
    </font>
    <font>
      <sz val="11"/>
      <color rgb="FF000000"/>
      <name val="Humnst777 Lt BT"/>
      <family val="2"/>
    </font>
    <font>
      <sz val="11"/>
      <color rgb="FFC00000"/>
      <name val="Humnst777 Lt BT"/>
      <family val="2"/>
    </font>
    <font>
      <sz val="11"/>
      <color rgb="FFC40012"/>
      <name val="Humnst777 Lt BT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18880"/>
        <bgColor rgb="FF000000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tted">
        <color rgb="FFFF0000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12">
    <xf numFmtId="0" fontId="0" fillId="0" borderId="0" xfId="0"/>
    <xf numFmtId="0" fontId="22" fillId="34" borderId="0" xfId="0" applyFont="1" applyFill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0" xfId="0" applyFont="1" applyFill="1" applyAlignment="1">
      <alignment horizontal="center" vertical="center" wrapText="1"/>
    </xf>
    <xf numFmtId="0" fontId="21" fillId="33" borderId="0" xfId="0" applyFont="1" applyFill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wrapText="1"/>
    </xf>
    <xf numFmtId="14" fontId="0" fillId="0" borderId="0" xfId="0" applyNumberFormat="1"/>
    <xf numFmtId="22" fontId="1" fillId="0" borderId="0" xfId="42"/>
    <xf numFmtId="182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BDH|18053747067911749204</stp>
        <tr r="A8" s="2"/>
      </tp>
      <tp t="e">
        <v>#N/A</v>
        <stp/>
        <stp>BDH|11800205147539830580</stp>
        <tr r="A8" s="4"/>
      </tp>
      <tp t="e">
        <v>#N/A</v>
        <stp/>
        <stp>BDH|10910715879298597443</stp>
        <tr r="A8" s="6"/>
      </tp>
      <tp t="e">
        <v>#N/A</v>
        <stp/>
        <stp>BDH|18273314316142181597</stp>
        <tr r="A8" s="3"/>
      </tp>
      <tp t="e">
        <v>#N/A</v>
        <stp/>
        <stp>BDH|12879078716997052143</stp>
        <tr r="A8" s="5"/>
      </tp>
    </main>
    <main first="bofaddin.rtdserver">
      <tp t="e">
        <v>#N/A</v>
        <stp/>
        <stp>BDH|1263291218673247490</stp>
        <tr r="A8" s="7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65"/>
  <sheetViews>
    <sheetView workbookViewId="0">
      <selection activeCell="D12" sqref="D12"/>
    </sheetView>
  </sheetViews>
  <sheetFormatPr defaultRowHeight="14.5" x14ac:dyDescent="0.35"/>
  <cols>
    <col min="1" max="1" width="10.453125" bestFit="1" customWidth="1"/>
    <col min="2" max="2" width="15" bestFit="1" customWidth="1"/>
    <col min="3" max="3" width="9.179687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s="11">
        <v>25937</v>
      </c>
    </row>
    <row r="3" spans="1:3" x14ac:dyDescent="0.35">
      <c r="A3" t="s">
        <v>3</v>
      </c>
      <c r="B3" s="11">
        <v>44622</v>
      </c>
    </row>
    <row r="4" spans="1:3" x14ac:dyDescent="0.35">
      <c r="A4" t="s">
        <v>4</v>
      </c>
      <c r="B4" t="s">
        <v>5</v>
      </c>
    </row>
    <row r="5" spans="1:3" x14ac:dyDescent="0.35">
      <c r="A5" t="s">
        <v>6</v>
      </c>
      <c r="B5" t="s">
        <v>7</v>
      </c>
    </row>
    <row r="7" spans="1:3" x14ac:dyDescent="0.35">
      <c r="A7" t="s">
        <v>8</v>
      </c>
      <c r="B7" t="s">
        <v>9</v>
      </c>
      <c r="C7" t="s">
        <v>10</v>
      </c>
    </row>
    <row r="8" spans="1:3" x14ac:dyDescent="0.35">
      <c r="A8" s="10">
        <f>_xll.BDH(B1,B7:B7,B2,B3,"Dir=V","Dts=S","Sort=D","Quote=C","QtTyp=P","Days=T",CONCATENATE("Per=c",B4),"DtFmt=D","UseDPDF=Y",CONCATENATE("FX=",B5),"cols=2;rows=12858")</f>
        <v>44622</v>
      </c>
      <c r="B8">
        <v>90.768129999999999</v>
      </c>
    </row>
    <row r="9" spans="1:3" x14ac:dyDescent="0.35">
      <c r="A9" s="10">
        <v>44621</v>
      </c>
      <c r="B9">
        <v>89.608279999999993</v>
      </c>
    </row>
    <row r="10" spans="1:3" x14ac:dyDescent="0.35">
      <c r="A10" s="10">
        <v>44620</v>
      </c>
      <c r="B10">
        <v>85.544169999999994</v>
      </c>
    </row>
    <row r="11" spans="1:3" x14ac:dyDescent="0.35">
      <c r="A11" s="10">
        <v>44617</v>
      </c>
      <c r="B11">
        <v>83.978999999999999</v>
      </c>
    </row>
    <row r="12" spans="1:3" x14ac:dyDescent="0.35">
      <c r="A12" s="10">
        <v>44616</v>
      </c>
      <c r="B12">
        <v>86.226060000000004</v>
      </c>
    </row>
    <row r="13" spans="1:3" x14ac:dyDescent="0.35">
      <c r="A13" s="10">
        <v>44615</v>
      </c>
      <c r="B13">
        <v>84.376869999999997</v>
      </c>
    </row>
    <row r="14" spans="1:3" x14ac:dyDescent="0.35">
      <c r="A14" s="10">
        <v>44614</v>
      </c>
      <c r="B14">
        <v>83.522580000000005</v>
      </c>
    </row>
    <row r="15" spans="1:3" x14ac:dyDescent="0.35">
      <c r="A15" s="10">
        <v>44610</v>
      </c>
      <c r="B15">
        <v>82.18383</v>
      </c>
    </row>
    <row r="16" spans="1:3" x14ac:dyDescent="0.35">
      <c r="A16" s="10">
        <v>44609</v>
      </c>
      <c r="B16">
        <v>81.867440000000002</v>
      </c>
    </row>
    <row r="17" spans="1:2" x14ac:dyDescent="0.35">
      <c r="A17" s="10">
        <v>44608</v>
      </c>
      <c r="B17">
        <v>82.228110000000001</v>
      </c>
    </row>
    <row r="18" spans="1:2" x14ac:dyDescent="0.35">
      <c r="A18" s="10">
        <v>44607</v>
      </c>
      <c r="B18">
        <v>81.20729</v>
      </c>
    </row>
    <row r="19" spans="1:2" x14ac:dyDescent="0.35">
      <c r="A19" s="10">
        <v>44606</v>
      </c>
      <c r="B19">
        <v>82.110339999999994</v>
      </c>
    </row>
    <row r="20" spans="1:2" x14ac:dyDescent="0.35">
      <c r="A20" s="10">
        <v>44603</v>
      </c>
      <c r="B20">
        <v>80.800970000000007</v>
      </c>
    </row>
    <row r="21" spans="1:2" x14ac:dyDescent="0.35">
      <c r="A21" s="10">
        <v>44602</v>
      </c>
      <c r="B21">
        <v>80.437700000000007</v>
      </c>
    </row>
    <row r="22" spans="1:2" x14ac:dyDescent="0.35">
      <c r="A22" s="10">
        <v>44601</v>
      </c>
      <c r="B22">
        <v>81.056950000000001</v>
      </c>
    </row>
    <row r="23" spans="1:2" x14ac:dyDescent="0.35">
      <c r="A23" s="10">
        <v>44600</v>
      </c>
      <c r="B23">
        <v>80.414209999999997</v>
      </c>
    </row>
    <row r="24" spans="1:2" x14ac:dyDescent="0.35">
      <c r="A24" s="10">
        <v>44599</v>
      </c>
      <c r="B24">
        <v>80.932599999999994</v>
      </c>
    </row>
    <row r="25" spans="1:2" x14ac:dyDescent="0.35">
      <c r="A25" s="10">
        <v>44596</v>
      </c>
      <c r="B25">
        <v>80.955889999999997</v>
      </c>
    </row>
    <row r="26" spans="1:2" x14ac:dyDescent="0.35">
      <c r="A26" s="10">
        <v>44595</v>
      </c>
      <c r="B26">
        <v>80.349869999999996</v>
      </c>
    </row>
    <row r="27" spans="1:2" x14ac:dyDescent="0.35">
      <c r="A27" s="10">
        <v>44594</v>
      </c>
      <c r="B27">
        <v>81.211219999999997</v>
      </c>
    </row>
    <row r="28" spans="1:2" x14ac:dyDescent="0.35">
      <c r="A28" s="10">
        <v>44593</v>
      </c>
      <c r="B28">
        <v>80.389089999999996</v>
      </c>
    </row>
    <row r="29" spans="1:2" x14ac:dyDescent="0.35">
      <c r="A29" s="10">
        <v>44592</v>
      </c>
      <c r="B29">
        <v>80.272900000000007</v>
      </c>
    </row>
    <row r="30" spans="1:2" x14ac:dyDescent="0.35">
      <c r="A30" s="10">
        <v>44589</v>
      </c>
      <c r="B30">
        <v>80.026660000000007</v>
      </c>
    </row>
    <row r="31" spans="1:2" x14ac:dyDescent="0.35">
      <c r="A31" s="10">
        <v>44588</v>
      </c>
      <c r="B31">
        <v>79.405590000000004</v>
      </c>
    </row>
    <row r="32" spans="1:2" x14ac:dyDescent="0.35">
      <c r="A32" s="10">
        <v>44587</v>
      </c>
      <c r="B32">
        <v>78.854979999999998</v>
      </c>
    </row>
    <row r="33" spans="1:2" x14ac:dyDescent="0.35">
      <c r="A33" s="10">
        <v>44586</v>
      </c>
      <c r="B33">
        <v>78.245810000000006</v>
      </c>
    </row>
    <row r="34" spans="1:2" x14ac:dyDescent="0.35">
      <c r="A34" s="10">
        <v>44585</v>
      </c>
      <c r="B34">
        <v>77.746359999999996</v>
      </c>
    </row>
    <row r="35" spans="1:2" x14ac:dyDescent="0.35">
      <c r="A35" s="10">
        <v>44582</v>
      </c>
      <c r="B35">
        <v>77.715350000000001</v>
      </c>
    </row>
    <row r="36" spans="1:2" x14ac:dyDescent="0.35">
      <c r="A36" s="10">
        <v>44581</v>
      </c>
      <c r="B36">
        <v>77.589420000000004</v>
      </c>
    </row>
    <row r="37" spans="1:2" x14ac:dyDescent="0.35">
      <c r="A37" s="10">
        <v>44580</v>
      </c>
      <c r="B37">
        <v>77.383020000000002</v>
      </c>
    </row>
    <row r="38" spans="1:2" x14ac:dyDescent="0.35">
      <c r="A38" s="10">
        <v>44579</v>
      </c>
      <c r="B38">
        <v>76.691460000000006</v>
      </c>
    </row>
    <row r="39" spans="1:2" x14ac:dyDescent="0.35">
      <c r="A39" s="10">
        <v>44575</v>
      </c>
      <c r="B39">
        <v>75.822419999999994</v>
      </c>
    </row>
    <row r="40" spans="1:2" x14ac:dyDescent="0.35">
      <c r="A40" s="10">
        <v>44574</v>
      </c>
      <c r="B40">
        <v>75.146209999999996</v>
      </c>
    </row>
    <row r="41" spans="1:2" x14ac:dyDescent="0.35">
      <c r="A41" s="10">
        <v>44573</v>
      </c>
      <c r="B41">
        <v>76.178520000000006</v>
      </c>
    </row>
    <row r="42" spans="1:2" x14ac:dyDescent="0.35">
      <c r="A42" s="10">
        <v>44572</v>
      </c>
      <c r="B42">
        <v>75.468239999999994</v>
      </c>
    </row>
    <row r="43" spans="1:2" x14ac:dyDescent="0.35">
      <c r="A43" s="10">
        <v>44571</v>
      </c>
      <c r="B43">
        <v>74.362970000000004</v>
      </c>
    </row>
    <row r="44" spans="1:2" x14ac:dyDescent="0.35">
      <c r="A44" s="10">
        <v>44568</v>
      </c>
      <c r="B44">
        <v>74.584980000000002</v>
      </c>
    </row>
    <row r="45" spans="1:2" x14ac:dyDescent="0.35">
      <c r="A45" s="10">
        <v>44567</v>
      </c>
      <c r="B45">
        <v>74.484219999999993</v>
      </c>
    </row>
    <row r="46" spans="1:2" x14ac:dyDescent="0.35">
      <c r="A46" s="10">
        <v>44566</v>
      </c>
      <c r="B46">
        <v>74.440579999999997</v>
      </c>
    </row>
    <row r="47" spans="1:2" x14ac:dyDescent="0.35">
      <c r="A47" s="10">
        <v>44565</v>
      </c>
      <c r="B47">
        <v>74.305189999999996</v>
      </c>
    </row>
    <row r="48" spans="1:2" x14ac:dyDescent="0.35">
      <c r="A48" s="10">
        <v>44564</v>
      </c>
      <c r="B48">
        <v>73.835650000000001</v>
      </c>
    </row>
    <row r="49" spans="1:2" x14ac:dyDescent="0.35">
      <c r="A49" s="10">
        <v>44561</v>
      </c>
      <c r="B49">
        <v>73.268860000000004</v>
      </c>
    </row>
    <row r="50" spans="1:2" x14ac:dyDescent="0.35">
      <c r="A50" s="10">
        <v>44560</v>
      </c>
      <c r="B50">
        <v>73.727199999999996</v>
      </c>
    </row>
    <row r="51" spans="1:2" x14ac:dyDescent="0.35">
      <c r="A51" s="10">
        <v>44559</v>
      </c>
      <c r="B51">
        <v>74.311160000000001</v>
      </c>
    </row>
    <row r="52" spans="1:2" x14ac:dyDescent="0.35">
      <c r="A52" s="10">
        <v>44558</v>
      </c>
      <c r="B52">
        <v>74.469480000000004</v>
      </c>
    </row>
    <row r="53" spans="1:2" x14ac:dyDescent="0.35">
      <c r="A53" s="10">
        <v>44557</v>
      </c>
      <c r="B53">
        <v>74.684449999999998</v>
      </c>
    </row>
    <row r="54" spans="1:2" x14ac:dyDescent="0.35">
      <c r="A54" s="10">
        <v>44553</v>
      </c>
      <c r="B54">
        <v>73.706140000000005</v>
      </c>
    </row>
    <row r="55" spans="1:2" x14ac:dyDescent="0.35">
      <c r="A55" s="10">
        <v>44552</v>
      </c>
      <c r="B55">
        <v>73.912480000000002</v>
      </c>
    </row>
    <row r="56" spans="1:2" x14ac:dyDescent="0.35">
      <c r="A56" s="10">
        <v>44551</v>
      </c>
      <c r="B56">
        <v>73.322509999999994</v>
      </c>
    </row>
    <row r="57" spans="1:2" x14ac:dyDescent="0.35">
      <c r="A57" s="10">
        <v>44550</v>
      </c>
      <c r="B57">
        <v>72.197940000000003</v>
      </c>
    </row>
    <row r="58" spans="1:2" x14ac:dyDescent="0.35">
      <c r="A58" s="10">
        <v>44547</v>
      </c>
      <c r="B58">
        <v>72.710729999999998</v>
      </c>
    </row>
    <row r="59" spans="1:2" x14ac:dyDescent="0.35">
      <c r="A59" s="10">
        <v>44546</v>
      </c>
      <c r="B59">
        <v>72.85472</v>
      </c>
    </row>
    <row r="60" spans="1:2" x14ac:dyDescent="0.35">
      <c r="A60" s="10">
        <v>44545</v>
      </c>
      <c r="B60">
        <v>72.296319999999994</v>
      </c>
    </row>
    <row r="61" spans="1:2" x14ac:dyDescent="0.35">
      <c r="A61" s="10">
        <v>44544</v>
      </c>
      <c r="B61">
        <v>72.560929999999999</v>
      </c>
    </row>
    <row r="62" spans="1:2" x14ac:dyDescent="0.35">
      <c r="A62" s="10">
        <v>44543</v>
      </c>
      <c r="B62">
        <v>73.033600000000007</v>
      </c>
    </row>
    <row r="63" spans="1:2" x14ac:dyDescent="0.35">
      <c r="A63" s="10">
        <v>44540</v>
      </c>
      <c r="B63">
        <v>73.030299999999997</v>
      </c>
    </row>
    <row r="64" spans="1:2" x14ac:dyDescent="0.35">
      <c r="A64" s="10">
        <v>44539</v>
      </c>
      <c r="B64">
        <v>73.078490000000002</v>
      </c>
    </row>
    <row r="65" spans="1:2" x14ac:dyDescent="0.35">
      <c r="A65" s="10">
        <v>44538</v>
      </c>
      <c r="B65">
        <v>73.470569999999995</v>
      </c>
    </row>
    <row r="66" spans="1:2" x14ac:dyDescent="0.35">
      <c r="A66" s="10">
        <v>44537</v>
      </c>
      <c r="B66">
        <v>73.102519999999998</v>
      </c>
    </row>
    <row r="67" spans="1:2" x14ac:dyDescent="0.35">
      <c r="A67" s="10">
        <v>44536</v>
      </c>
      <c r="B67">
        <v>72.201750000000004</v>
      </c>
    </row>
    <row r="68" spans="1:2" x14ac:dyDescent="0.35">
      <c r="A68" s="10">
        <v>44533</v>
      </c>
      <c r="B68">
        <v>72.368290000000002</v>
      </c>
    </row>
    <row r="69" spans="1:2" x14ac:dyDescent="0.35">
      <c r="A69" s="10">
        <v>44532</v>
      </c>
      <c r="B69">
        <v>71.506619999999998</v>
      </c>
    </row>
    <row r="70" spans="1:2" x14ac:dyDescent="0.35">
      <c r="A70" s="10">
        <v>44531</v>
      </c>
      <c r="B70">
        <v>71.565060000000003</v>
      </c>
    </row>
    <row r="71" spans="1:2" x14ac:dyDescent="0.35">
      <c r="A71" s="10">
        <v>44530</v>
      </c>
      <c r="B71">
        <v>72.223759999999999</v>
      </c>
    </row>
    <row r="72" spans="1:2" x14ac:dyDescent="0.35">
      <c r="A72" s="10">
        <v>44529</v>
      </c>
      <c r="B72">
        <v>74.219610000000003</v>
      </c>
    </row>
    <row r="73" spans="1:2" x14ac:dyDescent="0.35">
      <c r="A73" s="10">
        <v>44526</v>
      </c>
      <c r="B73">
        <v>75.073499999999996</v>
      </c>
    </row>
    <row r="74" spans="1:2" x14ac:dyDescent="0.35">
      <c r="A74" s="10">
        <v>44524</v>
      </c>
      <c r="B74">
        <v>77.751329999999996</v>
      </c>
    </row>
    <row r="75" spans="1:2" x14ac:dyDescent="0.35">
      <c r="A75" s="10">
        <v>44523</v>
      </c>
      <c r="B75">
        <v>77.195980000000006</v>
      </c>
    </row>
    <row r="76" spans="1:2" x14ac:dyDescent="0.35">
      <c r="A76" s="10">
        <v>44522</v>
      </c>
      <c r="B76">
        <v>76.222939999999994</v>
      </c>
    </row>
    <row r="77" spans="1:2" x14ac:dyDescent="0.35">
      <c r="A77" s="10">
        <v>44519</v>
      </c>
      <c r="B77">
        <v>76.033670000000001</v>
      </c>
    </row>
    <row r="78" spans="1:2" x14ac:dyDescent="0.35">
      <c r="A78" s="10">
        <v>44518</v>
      </c>
      <c r="B78">
        <v>75.973550000000003</v>
      </c>
    </row>
    <row r="79" spans="1:2" x14ac:dyDescent="0.35">
      <c r="A79" s="10">
        <v>44517</v>
      </c>
      <c r="B79">
        <v>75.908379999999994</v>
      </c>
    </row>
    <row r="80" spans="1:2" x14ac:dyDescent="0.35">
      <c r="A80" s="10">
        <v>44516</v>
      </c>
      <c r="B80">
        <v>76.951520000000002</v>
      </c>
    </row>
    <row r="81" spans="1:2" x14ac:dyDescent="0.35">
      <c r="A81" s="10">
        <v>44515</v>
      </c>
      <c r="B81">
        <v>76.850480000000005</v>
      </c>
    </row>
    <row r="82" spans="1:2" x14ac:dyDescent="0.35">
      <c r="A82" s="10">
        <v>44512</v>
      </c>
      <c r="B82">
        <v>76.588359999999994</v>
      </c>
    </row>
    <row r="83" spans="1:2" x14ac:dyDescent="0.35">
      <c r="A83" s="10">
        <v>44511</v>
      </c>
      <c r="B83">
        <v>77.285560000000004</v>
      </c>
    </row>
    <row r="84" spans="1:2" x14ac:dyDescent="0.35">
      <c r="A84" s="10">
        <v>44510</v>
      </c>
      <c r="B84">
        <v>75.798199999999994</v>
      </c>
    </row>
    <row r="85" spans="1:2" x14ac:dyDescent="0.35">
      <c r="A85" s="10">
        <v>44509</v>
      </c>
      <c r="B85">
        <v>75.540880000000001</v>
      </c>
    </row>
    <row r="86" spans="1:2" x14ac:dyDescent="0.35">
      <c r="A86" s="10">
        <v>44508</v>
      </c>
      <c r="B86">
        <v>75.807789999999997</v>
      </c>
    </row>
    <row r="87" spans="1:2" x14ac:dyDescent="0.35">
      <c r="A87" s="10">
        <v>44505</v>
      </c>
      <c r="B87">
        <v>76.145790000000005</v>
      </c>
    </row>
    <row r="88" spans="1:2" x14ac:dyDescent="0.35">
      <c r="A88" s="10">
        <v>44504</v>
      </c>
      <c r="B88">
        <v>76.025940000000006</v>
      </c>
    </row>
    <row r="89" spans="1:2" x14ac:dyDescent="0.35">
      <c r="A89" s="10">
        <v>44503</v>
      </c>
      <c r="B89">
        <v>75.504720000000006</v>
      </c>
    </row>
    <row r="90" spans="1:2" x14ac:dyDescent="0.35">
      <c r="A90" s="10">
        <v>44502</v>
      </c>
      <c r="B90">
        <v>76.523750000000007</v>
      </c>
    </row>
    <row r="91" spans="1:2" x14ac:dyDescent="0.35">
      <c r="A91" s="10">
        <v>44501</v>
      </c>
      <c r="B91">
        <v>75.873059999999995</v>
      </c>
    </row>
    <row r="92" spans="1:2" x14ac:dyDescent="0.35">
      <c r="A92" s="10">
        <v>44498</v>
      </c>
      <c r="B92">
        <v>75.59263</v>
      </c>
    </row>
    <row r="93" spans="1:2" x14ac:dyDescent="0.35">
      <c r="A93" s="10">
        <v>44497</v>
      </c>
      <c r="B93">
        <v>75.622389999999996</v>
      </c>
    </row>
    <row r="94" spans="1:2" x14ac:dyDescent="0.35">
      <c r="A94" s="10">
        <v>44496</v>
      </c>
      <c r="B94">
        <v>76.431120000000007</v>
      </c>
    </row>
    <row r="95" spans="1:2" x14ac:dyDescent="0.35">
      <c r="A95" s="10">
        <v>44495</v>
      </c>
      <c r="B95">
        <v>76.800650000000005</v>
      </c>
    </row>
    <row r="96" spans="1:2" x14ac:dyDescent="0.35">
      <c r="A96" s="10">
        <v>44494</v>
      </c>
      <c r="B96">
        <v>76.924049999999994</v>
      </c>
    </row>
    <row r="97" spans="1:2" x14ac:dyDescent="0.35">
      <c r="A97" s="10">
        <v>44491</v>
      </c>
      <c r="B97">
        <v>75.430099999999996</v>
      </c>
    </row>
    <row r="98" spans="1:2" x14ac:dyDescent="0.35">
      <c r="A98" s="10">
        <v>44490</v>
      </c>
      <c r="B98">
        <v>74.780779999999993</v>
      </c>
    </row>
    <row r="99" spans="1:2" x14ac:dyDescent="0.35">
      <c r="A99" s="10">
        <v>44489</v>
      </c>
      <c r="B99">
        <v>76.026610000000005</v>
      </c>
    </row>
    <row r="100" spans="1:2" x14ac:dyDescent="0.35">
      <c r="A100" s="10">
        <v>44488</v>
      </c>
      <c r="B100">
        <v>75.310940000000002</v>
      </c>
    </row>
    <row r="101" spans="1:2" x14ac:dyDescent="0.35">
      <c r="A101" s="10">
        <v>44487</v>
      </c>
      <c r="B101">
        <v>75.451610000000002</v>
      </c>
    </row>
    <row r="102" spans="1:2" x14ac:dyDescent="0.35">
      <c r="A102" s="10">
        <v>44484</v>
      </c>
      <c r="B102">
        <v>76.122259999999997</v>
      </c>
    </row>
    <row r="103" spans="1:2" x14ac:dyDescent="0.35">
      <c r="A103" s="10">
        <v>44483</v>
      </c>
      <c r="B103">
        <v>76.295730000000006</v>
      </c>
    </row>
    <row r="104" spans="1:2" x14ac:dyDescent="0.35">
      <c r="A104" s="10">
        <v>44482</v>
      </c>
      <c r="B104">
        <v>75.704880000000003</v>
      </c>
    </row>
    <row r="105" spans="1:2" x14ac:dyDescent="0.35">
      <c r="A105" s="10">
        <v>44481</v>
      </c>
      <c r="B105">
        <v>75.608080000000001</v>
      </c>
    </row>
    <row r="106" spans="1:2" x14ac:dyDescent="0.35">
      <c r="A106" s="10">
        <v>44480</v>
      </c>
      <c r="B106">
        <v>75.468850000000003</v>
      </c>
    </row>
    <row r="107" spans="1:2" x14ac:dyDescent="0.35">
      <c r="A107" s="10">
        <v>44477</v>
      </c>
      <c r="B107">
        <v>75.362049999999996</v>
      </c>
    </row>
    <row r="108" spans="1:2" x14ac:dyDescent="0.35">
      <c r="A108" s="10">
        <v>44476</v>
      </c>
      <c r="B108">
        <v>75.129639999999995</v>
      </c>
    </row>
    <row r="109" spans="1:2" x14ac:dyDescent="0.35">
      <c r="A109" s="10">
        <v>44475</v>
      </c>
      <c r="B109">
        <v>74.953959999999995</v>
      </c>
    </row>
    <row r="110" spans="1:2" x14ac:dyDescent="0.35">
      <c r="A110" s="10">
        <v>44474</v>
      </c>
      <c r="B110">
        <v>76.127690000000001</v>
      </c>
    </row>
    <row r="111" spans="1:2" x14ac:dyDescent="0.35">
      <c r="A111" s="10">
        <v>44473</v>
      </c>
      <c r="B111">
        <v>74.995080000000002</v>
      </c>
    </row>
    <row r="112" spans="1:2" x14ac:dyDescent="0.35">
      <c r="A112" s="10">
        <v>44470</v>
      </c>
      <c r="B112">
        <v>74.424449999999993</v>
      </c>
    </row>
    <row r="113" spans="1:2" x14ac:dyDescent="0.35">
      <c r="A113" s="10">
        <v>44469</v>
      </c>
      <c r="B113">
        <v>74.851870000000005</v>
      </c>
    </row>
    <row r="114" spans="1:2" x14ac:dyDescent="0.35">
      <c r="A114" s="10">
        <v>44468</v>
      </c>
      <c r="B114">
        <v>74.188159999999996</v>
      </c>
    </row>
    <row r="115" spans="1:2" x14ac:dyDescent="0.35">
      <c r="A115" s="10">
        <v>44467</v>
      </c>
      <c r="B115">
        <v>74.586920000000006</v>
      </c>
    </row>
    <row r="116" spans="1:2" x14ac:dyDescent="0.35">
      <c r="A116" s="10">
        <v>44466</v>
      </c>
      <c r="B116">
        <v>73.562749999999994</v>
      </c>
    </row>
    <row r="117" spans="1:2" x14ac:dyDescent="0.35">
      <c r="A117" s="10">
        <v>44463</v>
      </c>
      <c r="B117">
        <v>72.351900000000001</v>
      </c>
    </row>
    <row r="118" spans="1:2" x14ac:dyDescent="0.35">
      <c r="A118" s="10">
        <v>44462</v>
      </c>
      <c r="B118">
        <v>71.469840000000005</v>
      </c>
    </row>
    <row r="119" spans="1:2" x14ac:dyDescent="0.35">
      <c r="A119" s="10">
        <v>44461</v>
      </c>
      <c r="B119">
        <v>71.154110000000003</v>
      </c>
    </row>
    <row r="120" spans="1:2" x14ac:dyDescent="0.35">
      <c r="A120" s="10">
        <v>44460</v>
      </c>
      <c r="B120">
        <v>70.09684</v>
      </c>
    </row>
    <row r="121" spans="1:2" x14ac:dyDescent="0.35">
      <c r="A121" s="10">
        <v>44459</v>
      </c>
      <c r="B121">
        <v>70.39864</v>
      </c>
    </row>
    <row r="122" spans="1:2" x14ac:dyDescent="0.35">
      <c r="A122" s="10">
        <v>44456</v>
      </c>
      <c r="B122">
        <v>70.958389999999994</v>
      </c>
    </row>
    <row r="123" spans="1:2" x14ac:dyDescent="0.35">
      <c r="A123" s="10">
        <v>44455</v>
      </c>
      <c r="B123">
        <v>71.53022</v>
      </c>
    </row>
    <row r="124" spans="1:2" x14ac:dyDescent="0.35">
      <c r="A124" s="10">
        <v>44454</v>
      </c>
      <c r="B124">
        <v>72.020970000000005</v>
      </c>
    </row>
    <row r="125" spans="1:2" x14ac:dyDescent="0.35">
      <c r="A125" s="10">
        <v>44453</v>
      </c>
      <c r="B125">
        <v>70.660989999999998</v>
      </c>
    </row>
    <row r="126" spans="1:2" x14ac:dyDescent="0.35">
      <c r="A126" s="10">
        <v>44452</v>
      </c>
      <c r="B126">
        <v>70.593890000000002</v>
      </c>
    </row>
    <row r="127" spans="1:2" x14ac:dyDescent="0.35">
      <c r="A127" s="10">
        <v>44449</v>
      </c>
      <c r="B127">
        <v>70.091890000000006</v>
      </c>
    </row>
    <row r="128" spans="1:2" x14ac:dyDescent="0.35">
      <c r="A128" s="10">
        <v>44448</v>
      </c>
      <c r="B128">
        <v>69.687740000000005</v>
      </c>
    </row>
    <row r="129" spans="1:2" x14ac:dyDescent="0.35">
      <c r="A129" s="10">
        <v>44447</v>
      </c>
      <c r="B129">
        <v>70.211889999999997</v>
      </c>
    </row>
    <row r="130" spans="1:2" x14ac:dyDescent="0.35">
      <c r="A130" s="10">
        <v>44446</v>
      </c>
      <c r="B130">
        <v>69.465190000000007</v>
      </c>
    </row>
    <row r="131" spans="1:2" x14ac:dyDescent="0.35">
      <c r="A131" s="10">
        <v>44442</v>
      </c>
      <c r="B131">
        <v>69.998990000000006</v>
      </c>
    </row>
    <row r="132" spans="1:2" x14ac:dyDescent="0.35">
      <c r="A132" s="10">
        <v>44441</v>
      </c>
      <c r="B132">
        <v>69.92062</v>
      </c>
    </row>
    <row r="133" spans="1:2" x14ac:dyDescent="0.35">
      <c r="A133" s="10">
        <v>44440</v>
      </c>
      <c r="B133">
        <v>69.693920000000006</v>
      </c>
    </row>
    <row r="134" spans="1:2" x14ac:dyDescent="0.35">
      <c r="A134" s="10">
        <v>44439</v>
      </c>
      <c r="B134">
        <v>69.79777</v>
      </c>
    </row>
    <row r="135" spans="1:2" x14ac:dyDescent="0.35">
      <c r="A135" s="10">
        <v>44438</v>
      </c>
      <c r="B135">
        <v>69.923010000000005</v>
      </c>
    </row>
    <row r="136" spans="1:2" x14ac:dyDescent="0.35">
      <c r="A136" s="10">
        <v>44435</v>
      </c>
      <c r="B136">
        <v>69.93083</v>
      </c>
    </row>
    <row r="137" spans="1:2" x14ac:dyDescent="0.35">
      <c r="A137" s="10">
        <v>44434</v>
      </c>
      <c r="B137">
        <v>69.292270000000002</v>
      </c>
    </row>
    <row r="138" spans="1:2" x14ac:dyDescent="0.35">
      <c r="A138" s="10">
        <v>44433</v>
      </c>
      <c r="B138">
        <v>68.97824</v>
      </c>
    </row>
    <row r="139" spans="1:2" x14ac:dyDescent="0.35">
      <c r="A139" s="10">
        <v>44432</v>
      </c>
      <c r="B139">
        <v>68.780500000000004</v>
      </c>
    </row>
    <row r="140" spans="1:2" x14ac:dyDescent="0.35">
      <c r="A140" s="10">
        <v>44431</v>
      </c>
      <c r="B140">
        <v>67.873779999999996</v>
      </c>
    </row>
    <row r="141" spans="1:2" x14ac:dyDescent="0.35">
      <c r="A141" s="10">
        <v>44428</v>
      </c>
      <c r="B141">
        <v>66.892060000000001</v>
      </c>
    </row>
    <row r="142" spans="1:2" x14ac:dyDescent="0.35">
      <c r="A142" s="10">
        <v>44427</v>
      </c>
      <c r="B142">
        <v>67.317269999999994</v>
      </c>
    </row>
    <row r="143" spans="1:2" x14ac:dyDescent="0.35">
      <c r="A143" s="10">
        <v>44426</v>
      </c>
      <c r="B143">
        <v>67.999420000000001</v>
      </c>
    </row>
    <row r="144" spans="1:2" x14ac:dyDescent="0.35">
      <c r="A144" s="10">
        <v>44425</v>
      </c>
      <c r="B144">
        <v>68.472939999999994</v>
      </c>
    </row>
    <row r="145" spans="1:2" x14ac:dyDescent="0.35">
      <c r="A145" s="10">
        <v>44424</v>
      </c>
      <c r="B145">
        <v>68.629859999999994</v>
      </c>
    </row>
    <row r="146" spans="1:2" x14ac:dyDescent="0.35">
      <c r="A146" s="10">
        <v>44421</v>
      </c>
      <c r="B146">
        <v>68.630560000000003</v>
      </c>
    </row>
    <row r="147" spans="1:2" x14ac:dyDescent="0.35">
      <c r="A147" s="10">
        <v>44420</v>
      </c>
      <c r="B147">
        <v>68.740899999999996</v>
      </c>
    </row>
    <row r="148" spans="1:2" x14ac:dyDescent="0.35">
      <c r="A148" s="10">
        <v>44419</v>
      </c>
      <c r="B148">
        <v>68.421000000000006</v>
      </c>
    </row>
    <row r="149" spans="1:2" x14ac:dyDescent="0.35">
      <c r="A149" s="10">
        <v>44418</v>
      </c>
      <c r="B149">
        <v>68.229309999999998</v>
      </c>
    </row>
    <row r="150" spans="1:2" x14ac:dyDescent="0.35">
      <c r="A150" s="10">
        <v>44417</v>
      </c>
      <c r="B150">
        <v>67.24718</v>
      </c>
    </row>
    <row r="151" spans="1:2" x14ac:dyDescent="0.35">
      <c r="A151" s="10">
        <v>44414</v>
      </c>
      <c r="B151">
        <v>68.28595</v>
      </c>
    </row>
    <row r="152" spans="1:2" x14ac:dyDescent="0.35">
      <c r="A152" s="10">
        <v>44413</v>
      </c>
      <c r="B152">
        <v>68.409949999999995</v>
      </c>
    </row>
    <row r="153" spans="1:2" x14ac:dyDescent="0.35">
      <c r="A153" s="10">
        <v>44412</v>
      </c>
      <c r="B153">
        <v>68.249529999999993</v>
      </c>
    </row>
    <row r="154" spans="1:2" x14ac:dyDescent="0.35">
      <c r="A154" s="10">
        <v>44411</v>
      </c>
      <c r="B154">
        <v>68.511679999999998</v>
      </c>
    </row>
    <row r="155" spans="1:2" x14ac:dyDescent="0.35">
      <c r="A155" s="10">
        <v>44410</v>
      </c>
      <c r="B155">
        <v>68.907740000000004</v>
      </c>
    </row>
    <row r="156" spans="1:2" x14ac:dyDescent="0.35">
      <c r="A156" s="10">
        <v>44407</v>
      </c>
      <c r="B156">
        <v>69.267859999999999</v>
      </c>
    </row>
    <row r="157" spans="1:2" x14ac:dyDescent="0.35">
      <c r="A157" s="10">
        <v>44406</v>
      </c>
      <c r="B157">
        <v>69.821479999999994</v>
      </c>
    </row>
    <row r="158" spans="1:2" x14ac:dyDescent="0.35">
      <c r="A158" s="10">
        <v>44405</v>
      </c>
      <c r="B158">
        <v>69.26943</v>
      </c>
    </row>
    <row r="159" spans="1:2" x14ac:dyDescent="0.35">
      <c r="A159" s="10">
        <v>44404</v>
      </c>
      <c r="B159">
        <v>69.019880000000001</v>
      </c>
    </row>
    <row r="160" spans="1:2" x14ac:dyDescent="0.35">
      <c r="A160" s="10">
        <v>44403</v>
      </c>
      <c r="B160">
        <v>69.888409999999993</v>
      </c>
    </row>
    <row r="161" spans="1:2" x14ac:dyDescent="0.35">
      <c r="A161" s="10">
        <v>44400</v>
      </c>
      <c r="B161">
        <v>69.546329999999998</v>
      </c>
    </row>
    <row r="162" spans="1:2" x14ac:dyDescent="0.35">
      <c r="A162" s="10">
        <v>44399</v>
      </c>
      <c r="B162">
        <v>69.378029999999995</v>
      </c>
    </row>
    <row r="163" spans="1:2" x14ac:dyDescent="0.35">
      <c r="A163" s="10">
        <v>44398</v>
      </c>
      <c r="B163">
        <v>69.134249999999994</v>
      </c>
    </row>
    <row r="164" spans="1:2" x14ac:dyDescent="0.35">
      <c r="A164" s="10">
        <v>44397</v>
      </c>
      <c r="B164">
        <v>68.460669999999993</v>
      </c>
    </row>
    <row r="165" spans="1:2" x14ac:dyDescent="0.35">
      <c r="A165" s="10">
        <v>44396</v>
      </c>
      <c r="B165">
        <v>67.366640000000004</v>
      </c>
    </row>
    <row r="166" spans="1:2" x14ac:dyDescent="0.35">
      <c r="A166" s="10">
        <v>44393</v>
      </c>
      <c r="B166">
        <v>68.53716</v>
      </c>
    </row>
    <row r="167" spans="1:2" x14ac:dyDescent="0.35">
      <c r="A167" s="10">
        <v>44392</v>
      </c>
      <c r="B167">
        <v>68.080929999999995</v>
      </c>
    </row>
    <row r="168" spans="1:2" x14ac:dyDescent="0.35">
      <c r="A168" s="10">
        <v>44391</v>
      </c>
      <c r="B168">
        <v>68.145520000000005</v>
      </c>
    </row>
    <row r="169" spans="1:2" x14ac:dyDescent="0.35">
      <c r="A169" s="10">
        <v>44390</v>
      </c>
      <c r="B169">
        <v>68.256180000000001</v>
      </c>
    </row>
    <row r="170" spans="1:2" x14ac:dyDescent="0.35">
      <c r="A170" s="10">
        <v>44389</v>
      </c>
      <c r="B170">
        <v>67.689019999999999</v>
      </c>
    </row>
    <row r="171" spans="1:2" x14ac:dyDescent="0.35">
      <c r="A171" s="10">
        <v>44386</v>
      </c>
      <c r="B171">
        <v>67.467600000000004</v>
      </c>
    </row>
    <row r="172" spans="1:2" x14ac:dyDescent="0.35">
      <c r="A172" s="10">
        <v>44385</v>
      </c>
      <c r="B172">
        <v>67.215779999999995</v>
      </c>
    </row>
    <row r="173" spans="1:2" x14ac:dyDescent="0.35">
      <c r="A173" s="10">
        <v>44384</v>
      </c>
      <c r="B173">
        <v>67.025149999999996</v>
      </c>
    </row>
    <row r="174" spans="1:2" x14ac:dyDescent="0.35">
      <c r="A174" s="10">
        <v>44383</v>
      </c>
      <c r="B174">
        <v>67.346760000000003</v>
      </c>
    </row>
    <row r="175" spans="1:2" x14ac:dyDescent="0.35">
      <c r="A175" s="10">
        <v>44379</v>
      </c>
      <c r="B175">
        <v>68.80274</v>
      </c>
    </row>
    <row r="176" spans="1:2" x14ac:dyDescent="0.35">
      <c r="A176" s="10">
        <v>44378</v>
      </c>
      <c r="B176">
        <v>68.784760000000006</v>
      </c>
    </row>
    <row r="177" spans="1:2" x14ac:dyDescent="0.35">
      <c r="A177" s="10">
        <v>44377</v>
      </c>
      <c r="B177">
        <v>68.508120000000005</v>
      </c>
    </row>
    <row r="178" spans="1:2" x14ac:dyDescent="0.35">
      <c r="A178" s="10">
        <v>44376</v>
      </c>
      <c r="B178">
        <v>67.335239999999999</v>
      </c>
    </row>
    <row r="179" spans="1:2" x14ac:dyDescent="0.35">
      <c r="A179" s="10">
        <v>44375</v>
      </c>
      <c r="B179">
        <v>67.026650000000004</v>
      </c>
    </row>
    <row r="180" spans="1:2" x14ac:dyDescent="0.35">
      <c r="A180" s="10">
        <v>44372</v>
      </c>
      <c r="B180">
        <v>66.491870000000006</v>
      </c>
    </row>
    <row r="181" spans="1:2" x14ac:dyDescent="0.35">
      <c r="A181" s="10">
        <v>44371</v>
      </c>
      <c r="B181">
        <v>66.366839999999996</v>
      </c>
    </row>
    <row r="182" spans="1:2" x14ac:dyDescent="0.35">
      <c r="A182" s="10">
        <v>44370</v>
      </c>
      <c r="B182">
        <v>66.068399999999997</v>
      </c>
    </row>
    <row r="183" spans="1:2" x14ac:dyDescent="0.35">
      <c r="A183" s="10">
        <v>44369</v>
      </c>
      <c r="B183">
        <v>65.66095</v>
      </c>
    </row>
    <row r="184" spans="1:2" x14ac:dyDescent="0.35">
      <c r="A184" s="10">
        <v>44368</v>
      </c>
      <c r="B184">
        <v>65.737719999999996</v>
      </c>
    </row>
    <row r="185" spans="1:2" x14ac:dyDescent="0.35">
      <c r="A185" s="10">
        <v>44365</v>
      </c>
      <c r="B185">
        <v>65.807640000000006</v>
      </c>
    </row>
    <row r="186" spans="1:2" x14ac:dyDescent="0.35">
      <c r="A186" s="10">
        <v>44364</v>
      </c>
      <c r="B186">
        <v>64.840100000000007</v>
      </c>
    </row>
    <row r="187" spans="1:2" x14ac:dyDescent="0.35">
      <c r="A187" s="10">
        <v>44363</v>
      </c>
      <c r="B187">
        <v>66.237250000000003</v>
      </c>
    </row>
    <row r="188" spans="1:2" x14ac:dyDescent="0.35">
      <c r="A188" s="10">
        <v>44362</v>
      </c>
      <c r="B188">
        <v>66.445660000000004</v>
      </c>
    </row>
    <row r="189" spans="1:2" x14ac:dyDescent="0.35">
      <c r="A189" s="10">
        <v>44361</v>
      </c>
      <c r="B189">
        <v>66.827749999999995</v>
      </c>
    </row>
    <row r="190" spans="1:2" x14ac:dyDescent="0.35">
      <c r="A190" s="10">
        <v>44358</v>
      </c>
      <c r="B190">
        <v>67.345129999999997</v>
      </c>
    </row>
    <row r="191" spans="1:2" x14ac:dyDescent="0.35">
      <c r="A191" s="10">
        <v>44357</v>
      </c>
      <c r="B191">
        <v>67.081959999999995</v>
      </c>
    </row>
    <row r="192" spans="1:2" x14ac:dyDescent="0.35">
      <c r="A192" s="10">
        <v>44356</v>
      </c>
      <c r="B192">
        <v>67.169759999999997</v>
      </c>
    </row>
    <row r="193" spans="1:2" x14ac:dyDescent="0.35">
      <c r="A193" s="10">
        <v>44355</v>
      </c>
      <c r="B193">
        <v>66.987279999999998</v>
      </c>
    </row>
    <row r="194" spans="1:2" x14ac:dyDescent="0.35">
      <c r="A194" s="10">
        <v>44354</v>
      </c>
      <c r="B194">
        <v>66.402959999999993</v>
      </c>
    </row>
    <row r="195" spans="1:2" x14ac:dyDescent="0.35">
      <c r="A195" s="10">
        <v>44351</v>
      </c>
      <c r="B195">
        <v>66.848699999999994</v>
      </c>
    </row>
    <row r="196" spans="1:2" x14ac:dyDescent="0.35">
      <c r="A196" s="10">
        <v>44350</v>
      </c>
      <c r="B196">
        <v>66.148589999999999</v>
      </c>
    </row>
    <row r="197" spans="1:2" x14ac:dyDescent="0.35">
      <c r="A197" s="10">
        <v>44349</v>
      </c>
      <c r="B197">
        <v>66.628640000000004</v>
      </c>
    </row>
    <row r="198" spans="1:2" x14ac:dyDescent="0.35">
      <c r="A198" s="10">
        <v>44348</v>
      </c>
      <c r="B198">
        <v>66.477649999999997</v>
      </c>
    </row>
    <row r="199" spans="1:2" x14ac:dyDescent="0.35">
      <c r="A199" s="10">
        <v>44344</v>
      </c>
      <c r="B199">
        <v>65.383669999999995</v>
      </c>
    </row>
    <row r="200" spans="1:2" x14ac:dyDescent="0.35">
      <c r="A200" s="10">
        <v>44343</v>
      </c>
      <c r="B200">
        <v>65.455560000000006</v>
      </c>
    </row>
    <row r="201" spans="1:2" x14ac:dyDescent="0.35">
      <c r="A201" s="10">
        <v>44342</v>
      </c>
      <c r="B201">
        <v>64.86645</v>
      </c>
    </row>
    <row r="202" spans="1:2" x14ac:dyDescent="0.35">
      <c r="A202" s="10">
        <v>44341</v>
      </c>
      <c r="B202">
        <v>64.627319999999997</v>
      </c>
    </row>
    <row r="203" spans="1:2" x14ac:dyDescent="0.35">
      <c r="A203" s="10">
        <v>44340</v>
      </c>
      <c r="B203">
        <v>64.690539999999999</v>
      </c>
    </row>
    <row r="204" spans="1:2" x14ac:dyDescent="0.35">
      <c r="A204" s="10">
        <v>44337</v>
      </c>
      <c r="B204">
        <v>64.254630000000006</v>
      </c>
    </row>
    <row r="205" spans="1:2" x14ac:dyDescent="0.35">
      <c r="A205" s="10">
        <v>44336</v>
      </c>
      <c r="B205">
        <v>64.096329999999995</v>
      </c>
    </row>
    <row r="206" spans="1:2" x14ac:dyDescent="0.35">
      <c r="A206" s="10">
        <v>44335</v>
      </c>
      <c r="B206">
        <v>64.586309999999997</v>
      </c>
    </row>
    <row r="207" spans="1:2" x14ac:dyDescent="0.35">
      <c r="A207" s="10">
        <v>44334</v>
      </c>
      <c r="B207">
        <v>65.632069999999999</v>
      </c>
    </row>
    <row r="208" spans="1:2" x14ac:dyDescent="0.35">
      <c r="A208" s="10">
        <v>44333</v>
      </c>
      <c r="B208">
        <v>65.952610000000007</v>
      </c>
    </row>
    <row r="209" spans="1:2" x14ac:dyDescent="0.35">
      <c r="A209" s="10">
        <v>44330</v>
      </c>
      <c r="B209">
        <v>65.249629999999996</v>
      </c>
    </row>
    <row r="210" spans="1:2" x14ac:dyDescent="0.35">
      <c r="A210" s="10">
        <v>44329</v>
      </c>
      <c r="B210">
        <v>65.32799</v>
      </c>
    </row>
    <row r="211" spans="1:2" x14ac:dyDescent="0.35">
      <c r="A211" s="10">
        <v>44328</v>
      </c>
      <c r="B211">
        <v>66.778490000000005</v>
      </c>
    </row>
    <row r="212" spans="1:2" x14ac:dyDescent="0.35">
      <c r="A212" s="10">
        <v>44327</v>
      </c>
      <c r="B212">
        <v>66.265439999999998</v>
      </c>
    </row>
    <row r="213" spans="1:2" x14ac:dyDescent="0.35">
      <c r="A213" s="10">
        <v>44326</v>
      </c>
      <c r="B213">
        <v>65.871380000000002</v>
      </c>
    </row>
    <row r="214" spans="1:2" x14ac:dyDescent="0.35">
      <c r="A214" s="10">
        <v>44323</v>
      </c>
      <c r="B214">
        <v>67.039689999999993</v>
      </c>
    </row>
    <row r="215" spans="1:2" x14ac:dyDescent="0.35">
      <c r="A215" s="10">
        <v>44322</v>
      </c>
      <c r="B215">
        <v>66.876069999999999</v>
      </c>
    </row>
    <row r="216" spans="1:2" x14ac:dyDescent="0.35">
      <c r="A216" s="10">
        <v>44321</v>
      </c>
      <c r="B216">
        <v>66.339299999999994</v>
      </c>
    </row>
    <row r="217" spans="1:2" x14ac:dyDescent="0.35">
      <c r="A217" s="10">
        <v>44320</v>
      </c>
      <c r="B217">
        <v>65.994600000000005</v>
      </c>
    </row>
    <row r="218" spans="1:2" x14ac:dyDescent="0.35">
      <c r="A218" s="10">
        <v>44319</v>
      </c>
      <c r="B218">
        <v>65.409580000000005</v>
      </c>
    </row>
    <row r="219" spans="1:2" x14ac:dyDescent="0.35">
      <c r="A219" s="10">
        <v>44316</v>
      </c>
      <c r="B219">
        <v>65.336950000000002</v>
      </c>
    </row>
    <row r="220" spans="1:2" x14ac:dyDescent="0.35">
      <c r="A220" s="10">
        <v>44315</v>
      </c>
      <c r="B220">
        <v>64.672640000000001</v>
      </c>
    </row>
    <row r="221" spans="1:2" x14ac:dyDescent="0.35">
      <c r="A221" s="10">
        <v>44314</v>
      </c>
      <c r="B221">
        <v>64.814009999999996</v>
      </c>
    </row>
    <row r="222" spans="1:2" x14ac:dyDescent="0.35">
      <c r="A222" s="10">
        <v>44313</v>
      </c>
      <c r="B222">
        <v>64.775490000000005</v>
      </c>
    </row>
    <row r="223" spans="1:2" x14ac:dyDescent="0.35">
      <c r="A223" s="10">
        <v>44312</v>
      </c>
      <c r="B223">
        <v>64.465829999999997</v>
      </c>
    </row>
    <row r="224" spans="1:2" x14ac:dyDescent="0.35">
      <c r="A224" s="10">
        <v>44309</v>
      </c>
      <c r="B224">
        <v>63.800879999999999</v>
      </c>
    </row>
    <row r="225" spans="1:2" x14ac:dyDescent="0.35">
      <c r="A225" s="10">
        <v>44308</v>
      </c>
      <c r="B225">
        <v>63.549010000000003</v>
      </c>
    </row>
    <row r="226" spans="1:2" x14ac:dyDescent="0.35">
      <c r="A226" s="10">
        <v>44307</v>
      </c>
      <c r="B226">
        <v>62.646590000000003</v>
      </c>
    </row>
    <row r="227" spans="1:2" x14ac:dyDescent="0.35">
      <c r="A227" s="10">
        <v>44306</v>
      </c>
      <c r="B227">
        <v>62.394689999999997</v>
      </c>
    </row>
    <row r="228" spans="1:2" x14ac:dyDescent="0.35">
      <c r="A228" s="10">
        <v>44305</v>
      </c>
      <c r="B228">
        <v>62.051270000000002</v>
      </c>
    </row>
    <row r="229" spans="1:2" x14ac:dyDescent="0.35">
      <c r="A229" s="10">
        <v>44302</v>
      </c>
      <c r="B229">
        <v>62.58267</v>
      </c>
    </row>
    <row r="230" spans="1:2" x14ac:dyDescent="0.35">
      <c r="A230" s="10">
        <v>44301</v>
      </c>
      <c r="B230">
        <v>62.784579999999998</v>
      </c>
    </row>
    <row r="231" spans="1:2" x14ac:dyDescent="0.35">
      <c r="A231" s="10">
        <v>44300</v>
      </c>
      <c r="B231">
        <v>62.250219999999999</v>
      </c>
    </row>
    <row r="232" spans="1:2" x14ac:dyDescent="0.35">
      <c r="A232" s="10">
        <v>44299</v>
      </c>
      <c r="B232">
        <v>61.379269999999998</v>
      </c>
    </row>
    <row r="233" spans="1:2" x14ac:dyDescent="0.35">
      <c r="A233" s="10">
        <v>44298</v>
      </c>
      <c r="B233">
        <v>60.817799999999998</v>
      </c>
    </row>
    <row r="234" spans="1:2" x14ac:dyDescent="0.35">
      <c r="A234" s="10">
        <v>44295</v>
      </c>
      <c r="B234">
        <v>61.213590000000003</v>
      </c>
    </row>
    <row r="235" spans="1:2" x14ac:dyDescent="0.35">
      <c r="A235" s="10">
        <v>44294</v>
      </c>
      <c r="B235">
        <v>61.424160000000001</v>
      </c>
    </row>
    <row r="236" spans="1:2" x14ac:dyDescent="0.35">
      <c r="A236" s="10">
        <v>44293</v>
      </c>
      <c r="B236">
        <v>60.955390000000001</v>
      </c>
    </row>
    <row r="237" spans="1:2" x14ac:dyDescent="0.35">
      <c r="A237" s="10">
        <v>44292</v>
      </c>
      <c r="B237">
        <v>60.487050000000004</v>
      </c>
    </row>
    <row r="238" spans="1:2" x14ac:dyDescent="0.35">
      <c r="A238" s="10">
        <v>44291</v>
      </c>
      <c r="B238">
        <v>59.709969999999998</v>
      </c>
    </row>
    <row r="239" spans="1:2" x14ac:dyDescent="0.35">
      <c r="A239" s="10">
        <v>44287</v>
      </c>
      <c r="B239">
        <v>60.665680000000002</v>
      </c>
    </row>
    <row r="240" spans="1:2" x14ac:dyDescent="0.35">
      <c r="A240" s="10">
        <v>44286</v>
      </c>
      <c r="B240">
        <v>60.467030000000001</v>
      </c>
    </row>
    <row r="241" spans="1:2" x14ac:dyDescent="0.35">
      <c r="A241" s="10">
        <v>44285</v>
      </c>
      <c r="B241">
        <v>60.319629999999997</v>
      </c>
    </row>
    <row r="242" spans="1:2" x14ac:dyDescent="0.35">
      <c r="A242" s="10">
        <v>44284</v>
      </c>
      <c r="B242">
        <v>60.917990000000003</v>
      </c>
    </row>
    <row r="243" spans="1:2" x14ac:dyDescent="0.35">
      <c r="A243" s="10">
        <v>44281</v>
      </c>
      <c r="B243">
        <v>60.996079999999999</v>
      </c>
    </row>
    <row r="244" spans="1:2" x14ac:dyDescent="0.35">
      <c r="A244" s="10">
        <v>44280</v>
      </c>
      <c r="B244">
        <v>60.411409999999997</v>
      </c>
    </row>
    <row r="245" spans="1:2" x14ac:dyDescent="0.35">
      <c r="A245" s="10">
        <v>44279</v>
      </c>
      <c r="B245">
        <v>61.507469999999998</v>
      </c>
    </row>
    <row r="246" spans="1:2" x14ac:dyDescent="0.35">
      <c r="A246" s="10">
        <v>44278</v>
      </c>
      <c r="B246">
        <v>60.450800000000001</v>
      </c>
    </row>
    <row r="247" spans="1:2" x14ac:dyDescent="0.35">
      <c r="A247" s="10">
        <v>44277</v>
      </c>
      <c r="B247">
        <v>61.066499999999998</v>
      </c>
    </row>
    <row r="248" spans="1:2" x14ac:dyDescent="0.35">
      <c r="A248" s="10">
        <v>44274</v>
      </c>
      <c r="B248">
        <v>60.889130000000002</v>
      </c>
    </row>
    <row r="249" spans="1:2" x14ac:dyDescent="0.35">
      <c r="A249" s="10">
        <v>44273</v>
      </c>
      <c r="B249">
        <v>59.971179999999997</v>
      </c>
    </row>
    <row r="250" spans="1:2" x14ac:dyDescent="0.35">
      <c r="A250" s="10">
        <v>44272</v>
      </c>
      <c r="B250">
        <v>61.83605</v>
      </c>
    </row>
    <row r="251" spans="1:2" x14ac:dyDescent="0.35">
      <c r="A251" s="10">
        <v>44271</v>
      </c>
      <c r="B251">
        <v>61.872309999999999</v>
      </c>
    </row>
    <row r="252" spans="1:2" x14ac:dyDescent="0.35">
      <c r="A252" s="10">
        <v>44270</v>
      </c>
      <c r="B252">
        <v>61.874760000000002</v>
      </c>
    </row>
    <row r="253" spans="1:2" x14ac:dyDescent="0.35">
      <c r="A253" s="10">
        <v>44267</v>
      </c>
      <c r="B253">
        <v>61.742849999999997</v>
      </c>
    </row>
    <row r="254" spans="1:2" x14ac:dyDescent="0.35">
      <c r="A254" s="10">
        <v>44266</v>
      </c>
      <c r="B254">
        <v>61.757269999999998</v>
      </c>
    </row>
    <row r="255" spans="1:2" x14ac:dyDescent="0.35">
      <c r="A255" s="10">
        <v>44265</v>
      </c>
      <c r="B255">
        <v>61.374760000000002</v>
      </c>
    </row>
    <row r="256" spans="1:2" x14ac:dyDescent="0.35">
      <c r="A256" s="10">
        <v>44264</v>
      </c>
      <c r="B256">
        <v>61.497979999999998</v>
      </c>
    </row>
    <row r="257" spans="1:2" x14ac:dyDescent="0.35">
      <c r="A257" s="10">
        <v>44263</v>
      </c>
      <c r="B257">
        <v>61.68712</v>
      </c>
    </row>
    <row r="258" spans="1:2" x14ac:dyDescent="0.35">
      <c r="A258" s="10">
        <v>44260</v>
      </c>
      <c r="B258">
        <v>62.104300000000002</v>
      </c>
    </row>
    <row r="259" spans="1:2" x14ac:dyDescent="0.35">
      <c r="A259" s="10">
        <v>44259</v>
      </c>
      <c r="B259">
        <v>60.889040000000001</v>
      </c>
    </row>
    <row r="260" spans="1:2" x14ac:dyDescent="0.35">
      <c r="A260" s="10">
        <v>44258</v>
      </c>
      <c r="B260">
        <v>60.747619999999998</v>
      </c>
    </row>
    <row r="261" spans="1:2" x14ac:dyDescent="0.35">
      <c r="A261" s="10">
        <v>44257</v>
      </c>
      <c r="B261">
        <v>61.03501</v>
      </c>
    </row>
    <row r="262" spans="1:2" x14ac:dyDescent="0.35">
      <c r="A262" s="10">
        <v>44256</v>
      </c>
      <c r="B262">
        <v>60.911059999999999</v>
      </c>
    </row>
    <row r="263" spans="1:2" x14ac:dyDescent="0.35">
      <c r="A263" s="10">
        <v>44253</v>
      </c>
      <c r="B263">
        <v>61.15296</v>
      </c>
    </row>
    <row r="264" spans="1:2" x14ac:dyDescent="0.35">
      <c r="A264" s="10">
        <v>44252</v>
      </c>
      <c r="B264">
        <v>61.939500000000002</v>
      </c>
    </row>
    <row r="265" spans="1:2" x14ac:dyDescent="0.35">
      <c r="A265" s="10">
        <v>44251</v>
      </c>
      <c r="B265">
        <v>62.110990000000001</v>
      </c>
    </row>
    <row r="266" spans="1:2" x14ac:dyDescent="0.35">
      <c r="A266" s="10">
        <v>44250</v>
      </c>
      <c r="B266">
        <v>61.466430000000003</v>
      </c>
    </row>
    <row r="267" spans="1:2" x14ac:dyDescent="0.35">
      <c r="A267" s="10">
        <v>44249</v>
      </c>
      <c r="B267">
        <v>61.567889999999998</v>
      </c>
    </row>
    <row r="268" spans="1:2" x14ac:dyDescent="0.35">
      <c r="A268" s="10">
        <v>44246</v>
      </c>
      <c r="B268">
        <v>60.828780000000002</v>
      </c>
    </row>
    <row r="269" spans="1:2" x14ac:dyDescent="0.35">
      <c r="A269" s="10">
        <v>44245</v>
      </c>
      <c r="B269">
        <v>61.042319999999997</v>
      </c>
    </row>
    <row r="270" spans="1:2" x14ac:dyDescent="0.35">
      <c r="A270" s="10">
        <v>44244</v>
      </c>
      <c r="B270">
        <v>61.489820000000002</v>
      </c>
    </row>
    <row r="271" spans="1:2" x14ac:dyDescent="0.35">
      <c r="A271" s="10">
        <v>44243</v>
      </c>
      <c r="B271">
        <v>61.12959</v>
      </c>
    </row>
    <row r="272" spans="1:2" x14ac:dyDescent="0.35">
      <c r="A272" s="10">
        <v>44239</v>
      </c>
      <c r="B272">
        <v>60.655239999999999</v>
      </c>
    </row>
    <row r="273" spans="1:2" x14ac:dyDescent="0.35">
      <c r="A273" s="10">
        <v>44238</v>
      </c>
      <c r="B273">
        <v>60.44059</v>
      </c>
    </row>
    <row r="274" spans="1:2" x14ac:dyDescent="0.35">
      <c r="A274" s="10">
        <v>44237</v>
      </c>
      <c r="B274">
        <v>60.302770000000002</v>
      </c>
    </row>
    <row r="275" spans="1:2" x14ac:dyDescent="0.35">
      <c r="A275" s="10">
        <v>44236</v>
      </c>
      <c r="B275">
        <v>60.714309999999998</v>
      </c>
    </row>
    <row r="276" spans="1:2" x14ac:dyDescent="0.35">
      <c r="A276" s="10">
        <v>44235</v>
      </c>
      <c r="B276">
        <v>60.793259999999997</v>
      </c>
    </row>
    <row r="277" spans="1:2" x14ac:dyDescent="0.35">
      <c r="A277" s="10">
        <v>44232</v>
      </c>
      <c r="B277">
        <v>60.053229999999999</v>
      </c>
    </row>
    <row r="278" spans="1:2" x14ac:dyDescent="0.35">
      <c r="A278" s="10">
        <v>44231</v>
      </c>
      <c r="B278">
        <v>60.013030000000001</v>
      </c>
    </row>
    <row r="279" spans="1:2" x14ac:dyDescent="0.35">
      <c r="A279" s="10">
        <v>44230</v>
      </c>
      <c r="B279">
        <v>59.89808</v>
      </c>
    </row>
    <row r="280" spans="1:2" x14ac:dyDescent="0.35">
      <c r="A280" s="10">
        <v>44229</v>
      </c>
      <c r="B280">
        <v>59.548029999999997</v>
      </c>
    </row>
    <row r="281" spans="1:2" x14ac:dyDescent="0.35">
      <c r="A281" s="10">
        <v>44228</v>
      </c>
      <c r="B281">
        <v>59.663789999999999</v>
      </c>
    </row>
    <row r="282" spans="1:2" x14ac:dyDescent="0.35">
      <c r="A282" s="10">
        <v>44225</v>
      </c>
      <c r="B282">
        <v>58.440170000000002</v>
      </c>
    </row>
    <row r="283" spans="1:2" x14ac:dyDescent="0.35">
      <c r="A283" s="10">
        <v>44224</v>
      </c>
      <c r="B283">
        <v>58.277650000000001</v>
      </c>
    </row>
    <row r="284" spans="1:2" x14ac:dyDescent="0.35">
      <c r="A284" s="10">
        <v>44223</v>
      </c>
      <c r="B284">
        <v>58.66827</v>
      </c>
    </row>
    <row r="285" spans="1:2" x14ac:dyDescent="0.35">
      <c r="A285" s="10">
        <v>44222</v>
      </c>
      <c r="B285">
        <v>58.607559999999999</v>
      </c>
    </row>
    <row r="286" spans="1:2" x14ac:dyDescent="0.35">
      <c r="A286" s="10">
        <v>44221</v>
      </c>
      <c r="B286">
        <v>58.505119999999998</v>
      </c>
    </row>
    <row r="287" spans="1:2" x14ac:dyDescent="0.35">
      <c r="A287" s="10">
        <v>44218</v>
      </c>
      <c r="B287">
        <v>57.83522</v>
      </c>
    </row>
    <row r="288" spans="1:2" x14ac:dyDescent="0.35">
      <c r="A288" s="10">
        <v>44217</v>
      </c>
      <c r="B288">
        <v>58.562950000000001</v>
      </c>
    </row>
    <row r="289" spans="1:2" x14ac:dyDescent="0.35">
      <c r="A289" s="10">
        <v>44216</v>
      </c>
      <c r="B289">
        <v>58.863729999999997</v>
      </c>
    </row>
    <row r="290" spans="1:2" x14ac:dyDescent="0.35">
      <c r="A290" s="10">
        <v>44215</v>
      </c>
      <c r="B290">
        <v>58.752369999999999</v>
      </c>
    </row>
    <row r="291" spans="1:2" x14ac:dyDescent="0.35">
      <c r="A291" s="10">
        <v>44211</v>
      </c>
      <c r="B291">
        <v>59.133989999999997</v>
      </c>
    </row>
    <row r="292" spans="1:2" x14ac:dyDescent="0.35">
      <c r="A292" s="10">
        <v>44210</v>
      </c>
      <c r="B292">
        <v>59.329459999999997</v>
      </c>
    </row>
    <row r="293" spans="1:2" x14ac:dyDescent="0.35">
      <c r="A293" s="10">
        <v>44209</v>
      </c>
      <c r="B293">
        <v>59.10125</v>
      </c>
    </row>
    <row r="294" spans="1:2" x14ac:dyDescent="0.35">
      <c r="A294" s="10">
        <v>44208</v>
      </c>
      <c r="B294">
        <v>59.179099999999998</v>
      </c>
    </row>
    <row r="295" spans="1:2" x14ac:dyDescent="0.35">
      <c r="A295" s="10">
        <v>44207</v>
      </c>
      <c r="B295">
        <v>58.76726</v>
      </c>
    </row>
    <row r="296" spans="1:2" x14ac:dyDescent="0.35">
      <c r="A296" s="10">
        <v>44204</v>
      </c>
      <c r="B296">
        <v>58.658760000000001</v>
      </c>
    </row>
    <row r="297" spans="1:2" x14ac:dyDescent="0.35">
      <c r="A297" s="10">
        <v>44203</v>
      </c>
      <c r="B297">
        <v>59.280479999999997</v>
      </c>
    </row>
    <row r="298" spans="1:2" x14ac:dyDescent="0.35">
      <c r="A298" s="10">
        <v>44202</v>
      </c>
      <c r="B298">
        <v>59.003819999999997</v>
      </c>
    </row>
    <row r="299" spans="1:2" x14ac:dyDescent="0.35">
      <c r="A299" s="10">
        <v>44201</v>
      </c>
      <c r="B299">
        <v>58.925179999999997</v>
      </c>
    </row>
    <row r="300" spans="1:2" x14ac:dyDescent="0.35">
      <c r="A300" s="10">
        <v>44200</v>
      </c>
      <c r="B300">
        <v>57.966830000000002</v>
      </c>
    </row>
    <row r="301" spans="1:2" x14ac:dyDescent="0.35">
      <c r="A301" s="10">
        <v>44196</v>
      </c>
      <c r="B301">
        <v>57.178449999999998</v>
      </c>
    </row>
    <row r="302" spans="1:2" x14ac:dyDescent="0.35">
      <c r="A302" s="10">
        <v>44195</v>
      </c>
      <c r="B302">
        <v>57.057279999999999</v>
      </c>
    </row>
    <row r="303" spans="1:2" x14ac:dyDescent="0.35">
      <c r="A303" s="10">
        <v>44194</v>
      </c>
      <c r="B303">
        <v>57.160339999999998</v>
      </c>
    </row>
    <row r="304" spans="1:2" x14ac:dyDescent="0.35">
      <c r="A304" s="10">
        <v>44193</v>
      </c>
      <c r="B304">
        <v>56.87229</v>
      </c>
    </row>
    <row r="305" spans="1:2" x14ac:dyDescent="0.35">
      <c r="A305" s="10">
        <v>44189</v>
      </c>
      <c r="B305">
        <v>56.896810000000002</v>
      </c>
    </row>
    <row r="306" spans="1:2" x14ac:dyDescent="0.35">
      <c r="A306" s="10">
        <v>44188</v>
      </c>
      <c r="B306">
        <v>57.131279999999997</v>
      </c>
    </row>
    <row r="307" spans="1:2" x14ac:dyDescent="0.35">
      <c r="A307" s="10">
        <v>44187</v>
      </c>
      <c r="B307">
        <v>57.312869999999997</v>
      </c>
    </row>
    <row r="308" spans="1:2" x14ac:dyDescent="0.35">
      <c r="A308" s="10">
        <v>44186</v>
      </c>
      <c r="B308">
        <v>57.621549999999999</v>
      </c>
    </row>
    <row r="309" spans="1:2" x14ac:dyDescent="0.35">
      <c r="A309" s="10">
        <v>44183</v>
      </c>
      <c r="B309">
        <v>57.24521</v>
      </c>
    </row>
    <row r="310" spans="1:2" x14ac:dyDescent="0.35">
      <c r="A310" s="10">
        <v>44182</v>
      </c>
      <c r="B310">
        <v>56.48075</v>
      </c>
    </row>
    <row r="311" spans="1:2" x14ac:dyDescent="0.35">
      <c r="A311" s="10">
        <v>44181</v>
      </c>
      <c r="B311">
        <v>56.43271</v>
      </c>
    </row>
    <row r="312" spans="1:2" x14ac:dyDescent="0.35">
      <c r="A312" s="10">
        <v>44180</v>
      </c>
      <c r="B312">
        <v>56.372450000000001</v>
      </c>
    </row>
    <row r="313" spans="1:2" x14ac:dyDescent="0.35">
      <c r="A313" s="10">
        <v>44179</v>
      </c>
      <c r="B313">
        <v>56.382080000000002</v>
      </c>
    </row>
    <row r="314" spans="1:2" x14ac:dyDescent="0.35">
      <c r="A314" s="10">
        <v>44176</v>
      </c>
      <c r="B314">
        <v>56.606839999999998</v>
      </c>
    </row>
    <row r="315" spans="1:2" x14ac:dyDescent="0.35">
      <c r="A315" s="10">
        <v>44175</v>
      </c>
      <c r="B315">
        <v>56.264609999999998</v>
      </c>
    </row>
    <row r="316" spans="1:2" x14ac:dyDescent="0.35">
      <c r="A316" s="10">
        <v>44174</v>
      </c>
      <c r="B316">
        <v>55.304839999999999</v>
      </c>
    </row>
    <row r="317" spans="1:2" x14ac:dyDescent="0.35">
      <c r="A317" s="10">
        <v>44173</v>
      </c>
      <c r="B317">
        <v>55.1374</v>
      </c>
    </row>
    <row r="318" spans="1:2" x14ac:dyDescent="0.35">
      <c r="A318" s="10">
        <v>44172</v>
      </c>
      <c r="B318">
        <v>55.328940000000003</v>
      </c>
    </row>
    <row r="319" spans="1:2" x14ac:dyDescent="0.35">
      <c r="A319" s="10">
        <v>44169</v>
      </c>
      <c r="B319">
        <v>55.147260000000003</v>
      </c>
    </row>
    <row r="320" spans="1:2" x14ac:dyDescent="0.35">
      <c r="A320" s="10">
        <v>44168</v>
      </c>
      <c r="B320">
        <v>54.921700000000001</v>
      </c>
    </row>
    <row r="321" spans="1:2" x14ac:dyDescent="0.35">
      <c r="A321" s="10">
        <v>44167</v>
      </c>
      <c r="B321">
        <v>55.795760000000001</v>
      </c>
    </row>
    <row r="322" spans="1:2" x14ac:dyDescent="0.35">
      <c r="A322" s="10">
        <v>44166</v>
      </c>
      <c r="B322">
        <v>55.557200000000002</v>
      </c>
    </row>
    <row r="323" spans="1:2" x14ac:dyDescent="0.35">
      <c r="A323" s="10">
        <v>44165</v>
      </c>
      <c r="B323">
        <v>55.688760000000002</v>
      </c>
    </row>
    <row r="324" spans="1:2" x14ac:dyDescent="0.35">
      <c r="A324" s="10">
        <v>44162</v>
      </c>
      <c r="B324">
        <v>56.180300000000003</v>
      </c>
    </row>
    <row r="325" spans="1:2" x14ac:dyDescent="0.35">
      <c r="A325" s="10">
        <v>44160</v>
      </c>
      <c r="B325">
        <v>55.903820000000003</v>
      </c>
    </row>
    <row r="326" spans="1:2" x14ac:dyDescent="0.35">
      <c r="A326" s="10">
        <v>44159</v>
      </c>
      <c r="B326">
        <v>56.009369999999997</v>
      </c>
    </row>
    <row r="327" spans="1:2" x14ac:dyDescent="0.35">
      <c r="A327" s="10">
        <v>44158</v>
      </c>
      <c r="B327">
        <v>55.70778</v>
      </c>
    </row>
    <row r="328" spans="1:2" x14ac:dyDescent="0.35">
      <c r="A328" s="10">
        <v>44155</v>
      </c>
      <c r="B328">
        <v>55.833109999999998</v>
      </c>
    </row>
    <row r="329" spans="1:2" x14ac:dyDescent="0.35">
      <c r="A329" s="10">
        <v>44154</v>
      </c>
      <c r="B329">
        <v>55.55697</v>
      </c>
    </row>
    <row r="330" spans="1:2" x14ac:dyDescent="0.35">
      <c r="A330" s="10">
        <v>44153</v>
      </c>
      <c r="B330">
        <v>55.827680000000001</v>
      </c>
    </row>
    <row r="331" spans="1:2" x14ac:dyDescent="0.35">
      <c r="A331" s="10">
        <v>44152</v>
      </c>
      <c r="B331">
        <v>55.797240000000002</v>
      </c>
    </row>
    <row r="332" spans="1:2" x14ac:dyDescent="0.35">
      <c r="A332" s="10">
        <v>44151</v>
      </c>
      <c r="B332">
        <v>55.900660000000002</v>
      </c>
    </row>
    <row r="333" spans="1:2" x14ac:dyDescent="0.35">
      <c r="A333" s="10">
        <v>44148</v>
      </c>
      <c r="B333">
        <v>55.904690000000002</v>
      </c>
    </row>
    <row r="334" spans="1:2" x14ac:dyDescent="0.35">
      <c r="A334" s="10">
        <v>44147</v>
      </c>
      <c r="B334">
        <v>56.205930000000002</v>
      </c>
    </row>
    <row r="335" spans="1:2" x14ac:dyDescent="0.35">
      <c r="A335" s="10">
        <v>44146</v>
      </c>
      <c r="B335">
        <v>56.053699999999999</v>
      </c>
    </row>
    <row r="336" spans="1:2" x14ac:dyDescent="0.35">
      <c r="A336" s="10">
        <v>44145</v>
      </c>
      <c r="B336">
        <v>55.877009999999999</v>
      </c>
    </row>
    <row r="337" spans="1:2" x14ac:dyDescent="0.35">
      <c r="A337" s="10">
        <v>44144</v>
      </c>
      <c r="B337">
        <v>55.359789999999997</v>
      </c>
    </row>
    <row r="338" spans="1:2" x14ac:dyDescent="0.35">
      <c r="A338" s="10">
        <v>44141</v>
      </c>
      <c r="B338">
        <v>55.361330000000002</v>
      </c>
    </row>
    <row r="339" spans="1:2" x14ac:dyDescent="0.35">
      <c r="A339" s="10">
        <v>44140</v>
      </c>
      <c r="B339">
        <v>55.871450000000003</v>
      </c>
    </row>
    <row r="340" spans="1:2" x14ac:dyDescent="0.35">
      <c r="A340" s="10">
        <v>44139</v>
      </c>
      <c r="B340">
        <v>55.929450000000003</v>
      </c>
    </row>
    <row r="341" spans="1:2" x14ac:dyDescent="0.35">
      <c r="A341" s="10">
        <v>44138</v>
      </c>
      <c r="B341">
        <v>55.408940000000001</v>
      </c>
    </row>
    <row r="342" spans="1:2" x14ac:dyDescent="0.35">
      <c r="A342" s="10">
        <v>44137</v>
      </c>
      <c r="B342">
        <v>55.889270000000003</v>
      </c>
    </row>
    <row r="343" spans="1:2" x14ac:dyDescent="0.35">
      <c r="A343" s="10">
        <v>44134</v>
      </c>
      <c r="B343">
        <v>55.511980000000001</v>
      </c>
    </row>
    <row r="344" spans="1:2" x14ac:dyDescent="0.35">
      <c r="A344" s="10">
        <v>44133</v>
      </c>
      <c r="B344">
        <v>55.488759999999999</v>
      </c>
    </row>
    <row r="345" spans="1:2" x14ac:dyDescent="0.35">
      <c r="A345" s="10">
        <v>44132</v>
      </c>
      <c r="B345">
        <v>55.532490000000003</v>
      </c>
    </row>
    <row r="346" spans="1:2" x14ac:dyDescent="0.35">
      <c r="A346" s="10">
        <v>44131</v>
      </c>
      <c r="B346">
        <v>56.321469999999998</v>
      </c>
    </row>
    <row r="347" spans="1:2" x14ac:dyDescent="0.35">
      <c r="A347" s="10">
        <v>44130</v>
      </c>
      <c r="B347">
        <v>56.230670000000003</v>
      </c>
    </row>
    <row r="348" spans="1:2" x14ac:dyDescent="0.35">
      <c r="A348" s="10">
        <v>44127</v>
      </c>
      <c r="B348">
        <v>56.450200000000002</v>
      </c>
    </row>
    <row r="349" spans="1:2" x14ac:dyDescent="0.35">
      <c r="A349" s="10">
        <v>44126</v>
      </c>
      <c r="B349">
        <v>56.381720000000001</v>
      </c>
    </row>
    <row r="350" spans="1:2" x14ac:dyDescent="0.35">
      <c r="A350" s="10">
        <v>44125</v>
      </c>
      <c r="B350">
        <v>56.340049999999998</v>
      </c>
    </row>
    <row r="351" spans="1:2" x14ac:dyDescent="0.35">
      <c r="A351" s="10">
        <v>44124</v>
      </c>
      <c r="B351">
        <v>57.13308</v>
      </c>
    </row>
    <row r="352" spans="1:2" x14ac:dyDescent="0.35">
      <c r="A352" s="10">
        <v>44123</v>
      </c>
      <c r="B352">
        <v>56.669620000000002</v>
      </c>
    </row>
    <row r="353" spans="1:2" x14ac:dyDescent="0.35">
      <c r="A353" s="10">
        <v>44120</v>
      </c>
      <c r="B353">
        <v>56.781179999999999</v>
      </c>
    </row>
    <row r="354" spans="1:2" x14ac:dyDescent="0.35">
      <c r="A354" s="10">
        <v>44119</v>
      </c>
      <c r="B354">
        <v>56.830289999999998</v>
      </c>
    </row>
    <row r="355" spans="1:2" x14ac:dyDescent="0.35">
      <c r="A355" s="10">
        <v>44118</v>
      </c>
      <c r="B355">
        <v>56.081440000000001</v>
      </c>
    </row>
    <row r="356" spans="1:2" x14ac:dyDescent="0.35">
      <c r="A356" s="10">
        <v>44117</v>
      </c>
      <c r="B356">
        <v>56.003860000000003</v>
      </c>
    </row>
    <row r="357" spans="1:2" x14ac:dyDescent="0.35">
      <c r="A357" s="10">
        <v>44116</v>
      </c>
      <c r="B357">
        <v>55.713239999999999</v>
      </c>
    </row>
    <row r="358" spans="1:2" x14ac:dyDescent="0.35">
      <c r="A358" s="10">
        <v>44113</v>
      </c>
      <c r="B358">
        <v>56.26014</v>
      </c>
    </row>
    <row r="359" spans="1:2" x14ac:dyDescent="0.35">
      <c r="A359" s="10">
        <v>44112</v>
      </c>
      <c r="B359">
        <v>55.767139999999998</v>
      </c>
    </row>
    <row r="360" spans="1:2" x14ac:dyDescent="0.35">
      <c r="A360" s="10">
        <v>44111</v>
      </c>
      <c r="B360">
        <v>55.577910000000003</v>
      </c>
    </row>
    <row r="361" spans="1:2" x14ac:dyDescent="0.35">
      <c r="A361" s="10">
        <v>44110</v>
      </c>
      <c r="B361">
        <v>55.11054</v>
      </c>
    </row>
    <row r="362" spans="1:2" x14ac:dyDescent="0.35">
      <c r="A362" s="10">
        <v>44109</v>
      </c>
      <c r="B362">
        <v>54.738579999999999</v>
      </c>
    </row>
    <row r="363" spans="1:2" x14ac:dyDescent="0.35">
      <c r="A363" s="10">
        <v>44106</v>
      </c>
      <c r="B363">
        <v>53.980820000000001</v>
      </c>
    </row>
    <row r="364" spans="1:2" x14ac:dyDescent="0.35">
      <c r="A364" s="10">
        <v>44105</v>
      </c>
      <c r="B364">
        <v>54.481389999999998</v>
      </c>
    </row>
    <row r="365" spans="1:2" x14ac:dyDescent="0.35">
      <c r="A365" s="10">
        <v>44104</v>
      </c>
      <c r="B365">
        <v>54.876930000000002</v>
      </c>
    </row>
    <row r="366" spans="1:2" x14ac:dyDescent="0.35">
      <c r="A366" s="10">
        <v>44103</v>
      </c>
      <c r="B366">
        <v>54.666640000000001</v>
      </c>
    </row>
    <row r="367" spans="1:2" x14ac:dyDescent="0.35">
      <c r="A367" s="10">
        <v>44102</v>
      </c>
      <c r="B367">
        <v>55.23545</v>
      </c>
    </row>
    <row r="368" spans="1:2" x14ac:dyDescent="0.35">
      <c r="A368" s="10">
        <v>44099</v>
      </c>
      <c r="B368">
        <v>55.645910000000001</v>
      </c>
    </row>
    <row r="369" spans="1:2" x14ac:dyDescent="0.35">
      <c r="A369" s="10">
        <v>44098</v>
      </c>
      <c r="B369">
        <v>55.57246</v>
      </c>
    </row>
    <row r="370" spans="1:2" x14ac:dyDescent="0.35">
      <c r="A370" s="10">
        <v>44097</v>
      </c>
      <c r="B370">
        <v>55.472920000000002</v>
      </c>
    </row>
    <row r="371" spans="1:2" x14ac:dyDescent="0.35">
      <c r="A371" s="10">
        <v>44096</v>
      </c>
      <c r="B371">
        <v>55.810470000000002</v>
      </c>
    </row>
    <row r="372" spans="1:2" x14ac:dyDescent="0.35">
      <c r="A372" s="10">
        <v>44095</v>
      </c>
      <c r="B372">
        <v>55.635649999999998</v>
      </c>
    </row>
    <row r="373" spans="1:2" x14ac:dyDescent="0.35">
      <c r="A373" s="10">
        <v>44092</v>
      </c>
      <c r="B373">
        <v>56.340980000000002</v>
      </c>
    </row>
    <row r="374" spans="1:2" x14ac:dyDescent="0.35">
      <c r="A374" s="10">
        <v>44091</v>
      </c>
      <c r="B374">
        <v>55.949060000000003</v>
      </c>
    </row>
    <row r="375" spans="1:2" x14ac:dyDescent="0.35">
      <c r="A375" s="10">
        <v>44090</v>
      </c>
      <c r="B375">
        <v>55.703519999999997</v>
      </c>
    </row>
    <row r="376" spans="1:2" x14ac:dyDescent="0.35">
      <c r="A376" s="10">
        <v>44089</v>
      </c>
      <c r="B376">
        <v>55.686340000000001</v>
      </c>
    </row>
    <row r="377" spans="1:2" x14ac:dyDescent="0.35">
      <c r="A377" s="10">
        <v>44088</v>
      </c>
      <c r="B377">
        <v>55.754739999999998</v>
      </c>
    </row>
    <row r="378" spans="1:2" x14ac:dyDescent="0.35">
      <c r="A378" s="10">
        <v>44085</v>
      </c>
      <c r="B378">
        <v>55.951520000000002</v>
      </c>
    </row>
    <row r="379" spans="1:2" x14ac:dyDescent="0.35">
      <c r="A379" s="10">
        <v>44084</v>
      </c>
      <c r="B379">
        <v>55.720190000000002</v>
      </c>
    </row>
    <row r="380" spans="1:2" x14ac:dyDescent="0.35">
      <c r="A380" s="10">
        <v>44083</v>
      </c>
      <c r="B380">
        <v>55.101819999999996</v>
      </c>
    </row>
    <row r="381" spans="1:2" x14ac:dyDescent="0.35">
      <c r="A381" s="10">
        <v>44082</v>
      </c>
      <c r="B381">
        <v>54.73039</v>
      </c>
    </row>
    <row r="382" spans="1:2" x14ac:dyDescent="0.35">
      <c r="A382" s="10">
        <v>44078</v>
      </c>
      <c r="B382">
        <v>54.655189999999997</v>
      </c>
    </row>
    <row r="383" spans="1:2" x14ac:dyDescent="0.35">
      <c r="A383" s="10">
        <v>44077</v>
      </c>
      <c r="B383">
        <v>54.514330000000001</v>
      </c>
    </row>
    <row r="384" spans="1:2" x14ac:dyDescent="0.35">
      <c r="A384" s="10">
        <v>44076</v>
      </c>
      <c r="B384">
        <v>54.646979999999999</v>
      </c>
    </row>
    <row r="385" spans="1:2" x14ac:dyDescent="0.35">
      <c r="A385" s="10">
        <v>44075</v>
      </c>
      <c r="B385">
        <v>54.885300000000001</v>
      </c>
    </row>
    <row r="386" spans="1:2" x14ac:dyDescent="0.35">
      <c r="A386" s="10">
        <v>44074</v>
      </c>
      <c r="B386">
        <v>54.802660000000003</v>
      </c>
    </row>
    <row r="387" spans="1:2" x14ac:dyDescent="0.35">
      <c r="A387" s="10">
        <v>44071</v>
      </c>
      <c r="B387">
        <v>54.87762</v>
      </c>
    </row>
    <row r="388" spans="1:2" x14ac:dyDescent="0.35">
      <c r="A388" s="10">
        <v>44070</v>
      </c>
      <c r="B388">
        <v>55.082830000000001</v>
      </c>
    </row>
    <row r="389" spans="1:2" x14ac:dyDescent="0.35">
      <c r="A389" s="10">
        <v>44069</v>
      </c>
      <c r="B389">
        <v>54.712580000000003</v>
      </c>
    </row>
    <row r="390" spans="1:2" x14ac:dyDescent="0.35">
      <c r="A390" s="10">
        <v>44068</v>
      </c>
      <c r="B390">
        <v>54.878079999999997</v>
      </c>
    </row>
    <row r="391" spans="1:2" x14ac:dyDescent="0.35">
      <c r="A391" s="10">
        <v>44067</v>
      </c>
      <c r="B391">
        <v>54.826999999999998</v>
      </c>
    </row>
    <row r="392" spans="1:2" x14ac:dyDescent="0.35">
      <c r="A392" s="10">
        <v>44064</v>
      </c>
      <c r="B392">
        <v>54.640309999999999</v>
      </c>
    </row>
    <row r="393" spans="1:2" x14ac:dyDescent="0.35">
      <c r="A393" s="10">
        <v>44063</v>
      </c>
      <c r="B393">
        <v>54.430010000000003</v>
      </c>
    </row>
    <row r="394" spans="1:2" x14ac:dyDescent="0.35">
      <c r="A394" s="10">
        <v>44062</v>
      </c>
      <c r="B394">
        <v>54.944629999999997</v>
      </c>
    </row>
    <row r="395" spans="1:2" x14ac:dyDescent="0.35">
      <c r="A395" s="10">
        <v>44061</v>
      </c>
      <c r="B395">
        <v>54.759270000000001</v>
      </c>
    </row>
    <row r="396" spans="1:2" x14ac:dyDescent="0.35">
      <c r="A396" s="10">
        <v>44060</v>
      </c>
      <c r="B396">
        <v>54.962910000000001</v>
      </c>
    </row>
    <row r="397" spans="1:2" x14ac:dyDescent="0.35">
      <c r="A397" s="10">
        <v>44057</v>
      </c>
      <c r="B397">
        <v>54.046559999999999</v>
      </c>
    </row>
    <row r="398" spans="1:2" x14ac:dyDescent="0.35">
      <c r="A398" s="10">
        <v>44056</v>
      </c>
      <c r="B398">
        <v>54.156959999999998</v>
      </c>
    </row>
    <row r="399" spans="1:2" x14ac:dyDescent="0.35">
      <c r="A399" s="10">
        <v>44055</v>
      </c>
      <c r="B399">
        <v>53.871589999999998</v>
      </c>
    </row>
    <row r="400" spans="1:2" x14ac:dyDescent="0.35">
      <c r="A400" s="10">
        <v>44054</v>
      </c>
      <c r="B400">
        <v>53.392969999999998</v>
      </c>
    </row>
    <row r="401" spans="1:2" x14ac:dyDescent="0.35">
      <c r="A401" s="10">
        <v>44053</v>
      </c>
      <c r="B401">
        <v>54.186630000000001</v>
      </c>
    </row>
    <row r="402" spans="1:2" x14ac:dyDescent="0.35">
      <c r="A402" s="10">
        <v>44050</v>
      </c>
      <c r="B402">
        <v>54.017870000000002</v>
      </c>
    </row>
    <row r="403" spans="1:2" x14ac:dyDescent="0.35">
      <c r="A403" s="10">
        <v>44049</v>
      </c>
      <c r="B403">
        <v>54.21331</v>
      </c>
    </row>
    <row r="404" spans="1:2" x14ac:dyDescent="0.35">
      <c r="A404" s="10">
        <v>44048</v>
      </c>
      <c r="B404">
        <v>54.233110000000003</v>
      </c>
    </row>
    <row r="405" spans="1:2" x14ac:dyDescent="0.35">
      <c r="A405" s="10">
        <v>44047</v>
      </c>
      <c r="B405">
        <v>53.994489999999999</v>
      </c>
    </row>
    <row r="406" spans="1:2" x14ac:dyDescent="0.35">
      <c r="A406" s="10">
        <v>44046</v>
      </c>
      <c r="B406">
        <v>53.53416</v>
      </c>
    </row>
    <row r="407" spans="1:2" x14ac:dyDescent="0.35">
      <c r="A407" s="10">
        <v>44043</v>
      </c>
      <c r="B407">
        <v>52.428959999999996</v>
      </c>
    </row>
    <row r="408" spans="1:2" x14ac:dyDescent="0.35">
      <c r="A408" s="10">
        <v>44042</v>
      </c>
      <c r="B408">
        <v>52.261180000000003</v>
      </c>
    </row>
    <row r="409" spans="1:2" x14ac:dyDescent="0.35">
      <c r="A409" s="10">
        <v>44041</v>
      </c>
      <c r="B409">
        <v>53.178130000000003</v>
      </c>
    </row>
    <row r="410" spans="1:2" x14ac:dyDescent="0.35">
      <c r="A410" s="10">
        <v>44040</v>
      </c>
      <c r="B410">
        <v>52.927869999999999</v>
      </c>
    </row>
    <row r="411" spans="1:2" x14ac:dyDescent="0.35">
      <c r="A411" s="10">
        <v>44039</v>
      </c>
      <c r="B411">
        <v>53.214089999999999</v>
      </c>
    </row>
    <row r="412" spans="1:2" x14ac:dyDescent="0.35">
      <c r="A412" s="10">
        <v>44036</v>
      </c>
      <c r="B412">
        <v>53.30489</v>
      </c>
    </row>
    <row r="413" spans="1:2" x14ac:dyDescent="0.35">
      <c r="A413" s="10">
        <v>44035</v>
      </c>
      <c r="B413">
        <v>53.45194</v>
      </c>
    </row>
    <row r="414" spans="1:2" x14ac:dyDescent="0.35">
      <c r="A414" s="10">
        <v>44034</v>
      </c>
      <c r="B414">
        <v>53.183010000000003</v>
      </c>
    </row>
    <row r="415" spans="1:2" x14ac:dyDescent="0.35">
      <c r="A415" s="10">
        <v>44033</v>
      </c>
      <c r="B415">
        <v>52.802950000000003</v>
      </c>
    </row>
    <row r="416" spans="1:2" x14ac:dyDescent="0.35">
      <c r="A416" s="10">
        <v>44032</v>
      </c>
      <c r="B416">
        <v>52.414909999999999</v>
      </c>
    </row>
    <row r="417" spans="1:2" x14ac:dyDescent="0.35">
      <c r="A417" s="10">
        <v>44029</v>
      </c>
      <c r="B417">
        <v>52.95429</v>
      </c>
    </row>
    <row r="418" spans="1:2" x14ac:dyDescent="0.35">
      <c r="A418" s="10">
        <v>44028</v>
      </c>
      <c r="B418">
        <v>52.806800000000003</v>
      </c>
    </row>
    <row r="419" spans="1:2" x14ac:dyDescent="0.35">
      <c r="A419" s="10">
        <v>44027</v>
      </c>
      <c r="B419">
        <v>52.967820000000003</v>
      </c>
    </row>
    <row r="420" spans="1:2" x14ac:dyDescent="0.35">
      <c r="A420" s="10">
        <v>44026</v>
      </c>
      <c r="B420">
        <v>52.738280000000003</v>
      </c>
    </row>
    <row r="421" spans="1:2" x14ac:dyDescent="0.35">
      <c r="A421" s="10">
        <v>44025</v>
      </c>
      <c r="B421">
        <v>52.706699999999998</v>
      </c>
    </row>
    <row r="422" spans="1:2" x14ac:dyDescent="0.35">
      <c r="A422" s="10">
        <v>44022</v>
      </c>
      <c r="B422">
        <v>52.772629999999999</v>
      </c>
    </row>
    <row r="423" spans="1:2" x14ac:dyDescent="0.35">
      <c r="A423" s="10">
        <v>44021</v>
      </c>
      <c r="B423">
        <v>52.614040000000003</v>
      </c>
    </row>
    <row r="424" spans="1:2" x14ac:dyDescent="0.35">
      <c r="A424" s="10">
        <v>44020</v>
      </c>
      <c r="B424">
        <v>52.997459999999997</v>
      </c>
    </row>
    <row r="425" spans="1:2" x14ac:dyDescent="0.35">
      <c r="A425" s="10">
        <v>44019</v>
      </c>
      <c r="B425">
        <v>52.978819999999999</v>
      </c>
    </row>
    <row r="426" spans="1:2" x14ac:dyDescent="0.35">
      <c r="A426" s="10">
        <v>44018</v>
      </c>
      <c r="B426">
        <v>53.007689999999997</v>
      </c>
    </row>
    <row r="427" spans="1:2" x14ac:dyDescent="0.35">
      <c r="A427" s="10">
        <v>44014</v>
      </c>
      <c r="B427">
        <v>52.67033</v>
      </c>
    </row>
    <row r="428" spans="1:2" x14ac:dyDescent="0.35">
      <c r="A428" s="10">
        <v>44013</v>
      </c>
      <c r="B428">
        <v>52.22634</v>
      </c>
    </row>
    <row r="429" spans="1:2" x14ac:dyDescent="0.35">
      <c r="A429" s="10">
        <v>44012</v>
      </c>
      <c r="B429">
        <v>52.489049999999999</v>
      </c>
    </row>
    <row r="430" spans="1:2" x14ac:dyDescent="0.35">
      <c r="A430" s="10">
        <v>44011</v>
      </c>
      <c r="B430">
        <v>52.306789999999999</v>
      </c>
    </row>
    <row r="431" spans="1:2" x14ac:dyDescent="0.35">
      <c r="A431" s="10">
        <v>44008</v>
      </c>
      <c r="B431">
        <v>51.198090000000001</v>
      </c>
    </row>
    <row r="432" spans="1:2" x14ac:dyDescent="0.35">
      <c r="A432" s="10">
        <v>44007</v>
      </c>
      <c r="B432">
        <v>51.08502</v>
      </c>
    </row>
    <row r="433" spans="1:2" x14ac:dyDescent="0.35">
      <c r="A433" s="10">
        <v>44006</v>
      </c>
      <c r="B433">
        <v>51.179549999999999</v>
      </c>
    </row>
    <row r="434" spans="1:2" x14ac:dyDescent="0.35">
      <c r="A434" s="10">
        <v>44005</v>
      </c>
      <c r="B434">
        <v>51.70214</v>
      </c>
    </row>
    <row r="435" spans="1:2" x14ac:dyDescent="0.35">
      <c r="A435" s="10">
        <v>44004</v>
      </c>
      <c r="B435">
        <v>52.0154</v>
      </c>
    </row>
    <row r="436" spans="1:2" x14ac:dyDescent="0.35">
      <c r="A436" s="10">
        <v>44001</v>
      </c>
      <c r="B436">
        <v>52.21022</v>
      </c>
    </row>
    <row r="437" spans="1:2" x14ac:dyDescent="0.35">
      <c r="A437" s="10">
        <v>44000</v>
      </c>
      <c r="B437">
        <v>51.659199999999998</v>
      </c>
    </row>
    <row r="438" spans="1:2" x14ac:dyDescent="0.35">
      <c r="A438" s="10">
        <v>43999</v>
      </c>
      <c r="B438">
        <v>51.086509999999997</v>
      </c>
    </row>
    <row r="439" spans="1:2" x14ac:dyDescent="0.35">
      <c r="A439" s="10">
        <v>43998</v>
      </c>
      <c r="B439">
        <v>50.775750000000002</v>
      </c>
    </row>
    <row r="440" spans="1:2" x14ac:dyDescent="0.35">
      <c r="A440" s="10">
        <v>43997</v>
      </c>
      <c r="B440">
        <v>50.657510000000002</v>
      </c>
    </row>
    <row r="441" spans="1:2" x14ac:dyDescent="0.35">
      <c r="A441" s="10">
        <v>43994</v>
      </c>
      <c r="B441">
        <v>50.948259999999998</v>
      </c>
    </row>
    <row r="442" spans="1:2" x14ac:dyDescent="0.35">
      <c r="A442" s="10">
        <v>43993</v>
      </c>
      <c r="B442">
        <v>50.762320000000003</v>
      </c>
    </row>
    <row r="443" spans="1:2" x14ac:dyDescent="0.35">
      <c r="A443" s="10">
        <v>43992</v>
      </c>
      <c r="B443">
        <v>50.959000000000003</v>
      </c>
    </row>
    <row r="444" spans="1:2" x14ac:dyDescent="0.35">
      <c r="A444" s="10">
        <v>43991</v>
      </c>
      <c r="B444">
        <v>50.790019999999998</v>
      </c>
    </row>
    <row r="445" spans="1:2" x14ac:dyDescent="0.35">
      <c r="A445" s="10">
        <v>43990</v>
      </c>
      <c r="B445">
        <v>50.906840000000003</v>
      </c>
    </row>
    <row r="446" spans="1:2" x14ac:dyDescent="0.35">
      <c r="A446" s="10">
        <v>43987</v>
      </c>
      <c r="B446">
        <v>51.020580000000002</v>
      </c>
    </row>
    <row r="447" spans="1:2" x14ac:dyDescent="0.35">
      <c r="A447" s="10">
        <v>43986</v>
      </c>
      <c r="B447">
        <v>51.06944</v>
      </c>
    </row>
    <row r="448" spans="1:2" x14ac:dyDescent="0.35">
      <c r="A448" s="10">
        <v>43985</v>
      </c>
      <c r="B448">
        <v>50.74738</v>
      </c>
    </row>
    <row r="449" spans="1:2" x14ac:dyDescent="0.35">
      <c r="A449" s="10">
        <v>43984</v>
      </c>
      <c r="B449">
        <v>50.867289999999997</v>
      </c>
    </row>
    <row r="450" spans="1:2" x14ac:dyDescent="0.35">
      <c r="A450" s="10">
        <v>43983</v>
      </c>
      <c r="B450">
        <v>50.951949999999997</v>
      </c>
    </row>
    <row r="451" spans="1:2" x14ac:dyDescent="0.35">
      <c r="A451" s="10">
        <v>43980</v>
      </c>
      <c r="B451">
        <v>51.583419999999997</v>
      </c>
    </row>
    <row r="452" spans="1:2" x14ac:dyDescent="0.35">
      <c r="A452" s="10">
        <v>43979</v>
      </c>
      <c r="B452">
        <v>50.875590000000003</v>
      </c>
    </row>
    <row r="453" spans="1:2" x14ac:dyDescent="0.35">
      <c r="A453" s="10">
        <v>43978</v>
      </c>
      <c r="B453">
        <v>51.204839999999997</v>
      </c>
    </row>
    <row r="454" spans="1:2" x14ac:dyDescent="0.35">
      <c r="A454" s="10">
        <v>43977</v>
      </c>
      <c r="B454">
        <v>51.35801</v>
      </c>
    </row>
    <row r="455" spans="1:2" x14ac:dyDescent="0.35">
      <c r="A455" s="10">
        <v>43973</v>
      </c>
      <c r="B455">
        <v>51.55724</v>
      </c>
    </row>
    <row r="456" spans="1:2" x14ac:dyDescent="0.35">
      <c r="A456" s="10">
        <v>43972</v>
      </c>
      <c r="B456">
        <v>51.524039999999999</v>
      </c>
    </row>
    <row r="457" spans="1:2" x14ac:dyDescent="0.35">
      <c r="A457" s="10">
        <v>43971</v>
      </c>
      <c r="B457">
        <v>52.011279999999999</v>
      </c>
    </row>
    <row r="458" spans="1:2" x14ac:dyDescent="0.35">
      <c r="A458" s="10">
        <v>43970</v>
      </c>
      <c r="B458">
        <v>51.626750000000001</v>
      </c>
    </row>
    <row r="459" spans="1:2" x14ac:dyDescent="0.35">
      <c r="A459" s="10">
        <v>43969</v>
      </c>
      <c r="B459">
        <v>51.747129999999999</v>
      </c>
    </row>
    <row r="460" spans="1:2" x14ac:dyDescent="0.35">
      <c r="A460" s="10">
        <v>43966</v>
      </c>
      <c r="B460">
        <v>50.877960000000002</v>
      </c>
    </row>
    <row r="461" spans="1:2" x14ac:dyDescent="0.35">
      <c r="A461" s="10">
        <v>43965</v>
      </c>
      <c r="B461">
        <v>50.247680000000003</v>
      </c>
    </row>
    <row r="462" spans="1:2" x14ac:dyDescent="0.35">
      <c r="A462" s="10">
        <v>43964</v>
      </c>
      <c r="B462">
        <v>49.580930000000002</v>
      </c>
    </row>
    <row r="463" spans="1:2" x14ac:dyDescent="0.35">
      <c r="A463" s="10">
        <v>43963</v>
      </c>
      <c r="B463">
        <v>50.074930000000002</v>
      </c>
    </row>
    <row r="464" spans="1:2" x14ac:dyDescent="0.35">
      <c r="A464" s="10">
        <v>43962</v>
      </c>
      <c r="B464">
        <v>50.050710000000002</v>
      </c>
    </row>
    <row r="465" spans="1:2" x14ac:dyDescent="0.35">
      <c r="A465" s="10">
        <v>43959</v>
      </c>
      <c r="B465">
        <v>50.169049999999999</v>
      </c>
    </row>
    <row r="466" spans="1:2" x14ac:dyDescent="0.35">
      <c r="A466" s="10">
        <v>43958</v>
      </c>
      <c r="B466">
        <v>50.174410000000002</v>
      </c>
    </row>
    <row r="467" spans="1:2" x14ac:dyDescent="0.35">
      <c r="A467" s="10">
        <v>43957</v>
      </c>
      <c r="B467">
        <v>49.733530000000002</v>
      </c>
    </row>
    <row r="468" spans="1:2" x14ac:dyDescent="0.35">
      <c r="A468" s="10">
        <v>43956</v>
      </c>
      <c r="B468">
        <v>50.079169999999998</v>
      </c>
    </row>
    <row r="469" spans="1:2" x14ac:dyDescent="0.35">
      <c r="A469" s="10">
        <v>43955</v>
      </c>
      <c r="B469">
        <v>49.039569999999998</v>
      </c>
    </row>
    <row r="470" spans="1:2" x14ac:dyDescent="0.35">
      <c r="A470" s="10">
        <v>43952</v>
      </c>
      <c r="B470">
        <v>48.51482</v>
      </c>
    </row>
    <row r="471" spans="1:2" x14ac:dyDescent="0.35">
      <c r="A471" s="10">
        <v>43951</v>
      </c>
      <c r="B471">
        <v>48.401130000000002</v>
      </c>
    </row>
    <row r="472" spans="1:2" x14ac:dyDescent="0.35">
      <c r="A472" s="10">
        <v>43950</v>
      </c>
      <c r="B472">
        <v>48.151029999999999</v>
      </c>
    </row>
    <row r="473" spans="1:2" x14ac:dyDescent="0.35">
      <c r="A473" s="10">
        <v>43949</v>
      </c>
      <c r="B473">
        <v>47.989539999999998</v>
      </c>
    </row>
    <row r="474" spans="1:2" x14ac:dyDescent="0.35">
      <c r="A474" s="10">
        <v>43948</v>
      </c>
      <c r="B474">
        <v>48.018709999999999</v>
      </c>
    </row>
    <row r="475" spans="1:2" x14ac:dyDescent="0.35">
      <c r="A475" s="10">
        <v>43945</v>
      </c>
      <c r="B475">
        <v>48.851999999999997</v>
      </c>
    </row>
    <row r="476" spans="1:2" x14ac:dyDescent="0.35">
      <c r="A476" s="10">
        <v>43944</v>
      </c>
      <c r="B476">
        <v>49.167059999999999</v>
      </c>
    </row>
    <row r="477" spans="1:2" x14ac:dyDescent="0.35">
      <c r="A477" s="10">
        <v>43943</v>
      </c>
      <c r="B477">
        <v>49.294559999999997</v>
      </c>
    </row>
    <row r="478" spans="1:2" x14ac:dyDescent="0.35">
      <c r="A478" s="10">
        <v>43942</v>
      </c>
      <c r="B478">
        <v>48.498609999999999</v>
      </c>
    </row>
    <row r="479" spans="1:2" x14ac:dyDescent="0.35">
      <c r="A479" s="10">
        <v>43941</v>
      </c>
      <c r="B479">
        <v>49.721620000000001</v>
      </c>
    </row>
    <row r="480" spans="1:2" x14ac:dyDescent="0.35">
      <c r="A480" s="10">
        <v>43938</v>
      </c>
      <c r="B480">
        <v>49.682830000000003</v>
      </c>
    </row>
    <row r="481" spans="1:2" x14ac:dyDescent="0.35">
      <c r="A481" s="10">
        <v>43937</v>
      </c>
      <c r="B481">
        <v>49.887129999999999</v>
      </c>
    </row>
    <row r="482" spans="1:2" x14ac:dyDescent="0.35">
      <c r="A482" s="10">
        <v>43936</v>
      </c>
      <c r="B482">
        <v>49.418529999999997</v>
      </c>
    </row>
    <row r="483" spans="1:2" x14ac:dyDescent="0.35">
      <c r="A483" s="10">
        <v>43935</v>
      </c>
      <c r="B483">
        <v>50.013249999999999</v>
      </c>
    </row>
    <row r="484" spans="1:2" x14ac:dyDescent="0.35">
      <c r="A484" s="10">
        <v>43934</v>
      </c>
      <c r="B484">
        <v>50.630800000000001</v>
      </c>
    </row>
    <row r="485" spans="1:2" x14ac:dyDescent="0.35">
      <c r="A485" s="10">
        <v>43930</v>
      </c>
      <c r="B485">
        <v>50.988750000000003</v>
      </c>
    </row>
    <row r="486" spans="1:2" x14ac:dyDescent="0.35">
      <c r="A486" s="10">
        <v>43929</v>
      </c>
      <c r="B486">
        <v>50.900449999999999</v>
      </c>
    </row>
    <row r="487" spans="1:2" x14ac:dyDescent="0.35">
      <c r="A487" s="10">
        <v>43928</v>
      </c>
      <c r="B487">
        <v>51.2395</v>
      </c>
    </row>
    <row r="488" spans="1:2" x14ac:dyDescent="0.35">
      <c r="A488" s="10">
        <v>43927</v>
      </c>
      <c r="B488">
        <v>51.046639999999996</v>
      </c>
    </row>
    <row r="489" spans="1:2" x14ac:dyDescent="0.35">
      <c r="A489" s="10">
        <v>43924</v>
      </c>
      <c r="B489">
        <v>50.867510000000003</v>
      </c>
    </row>
    <row r="490" spans="1:2" x14ac:dyDescent="0.35">
      <c r="A490" s="10">
        <v>43923</v>
      </c>
      <c r="B490">
        <v>49.772440000000003</v>
      </c>
    </row>
    <row r="491" spans="1:2" x14ac:dyDescent="0.35">
      <c r="A491" s="10">
        <v>43922</v>
      </c>
      <c r="B491">
        <v>48.640419999999999</v>
      </c>
    </row>
    <row r="492" spans="1:2" x14ac:dyDescent="0.35">
      <c r="A492" s="10">
        <v>43921</v>
      </c>
      <c r="B492">
        <v>49.89329</v>
      </c>
    </row>
    <row r="493" spans="1:2" x14ac:dyDescent="0.35">
      <c r="A493" s="10">
        <v>43920</v>
      </c>
      <c r="B493">
        <v>50.104059999999997</v>
      </c>
    </row>
    <row r="494" spans="1:2" x14ac:dyDescent="0.35">
      <c r="A494" s="10">
        <v>43917</v>
      </c>
      <c r="B494">
        <v>50.523240000000001</v>
      </c>
    </row>
    <row r="495" spans="1:2" x14ac:dyDescent="0.35">
      <c r="A495" s="10">
        <v>43916</v>
      </c>
      <c r="B495">
        <v>52.136670000000002</v>
      </c>
    </row>
    <row r="496" spans="1:2" x14ac:dyDescent="0.35">
      <c r="A496" s="10">
        <v>43915</v>
      </c>
      <c r="B496">
        <v>54.1875</v>
      </c>
    </row>
    <row r="497" spans="1:2" x14ac:dyDescent="0.35">
      <c r="A497" s="10">
        <v>43914</v>
      </c>
      <c r="B497">
        <v>54.394179999999999</v>
      </c>
    </row>
    <row r="498" spans="1:2" x14ac:dyDescent="0.35">
      <c r="A498" s="10">
        <v>43913</v>
      </c>
      <c r="B498">
        <v>53.654319999999998</v>
      </c>
    </row>
    <row r="499" spans="1:2" x14ac:dyDescent="0.35">
      <c r="A499" s="10">
        <v>43910</v>
      </c>
      <c r="B499">
        <v>52.549930000000003</v>
      </c>
    </row>
    <row r="500" spans="1:2" x14ac:dyDescent="0.35">
      <c r="A500" s="10">
        <v>43909</v>
      </c>
      <c r="B500">
        <v>53.160620000000002</v>
      </c>
    </row>
    <row r="501" spans="1:2" x14ac:dyDescent="0.35">
      <c r="A501" s="10">
        <v>43908</v>
      </c>
      <c r="B501">
        <v>51.103619999999999</v>
      </c>
    </row>
    <row r="502" spans="1:2" x14ac:dyDescent="0.35">
      <c r="A502" s="10">
        <v>43907</v>
      </c>
      <c r="B502">
        <v>51.293410000000002</v>
      </c>
    </row>
    <row r="503" spans="1:2" x14ac:dyDescent="0.35">
      <c r="A503" s="10">
        <v>43906</v>
      </c>
      <c r="B503">
        <v>51.144010000000002</v>
      </c>
    </row>
    <row r="504" spans="1:2" x14ac:dyDescent="0.35">
      <c r="A504" s="10">
        <v>43903</v>
      </c>
      <c r="B504">
        <v>52.887189999999997</v>
      </c>
    </row>
    <row r="505" spans="1:2" x14ac:dyDescent="0.35">
      <c r="A505" s="10">
        <v>43902</v>
      </c>
      <c r="B505">
        <v>52.423900000000003</v>
      </c>
    </row>
    <row r="506" spans="1:2" x14ac:dyDescent="0.35">
      <c r="A506" s="10">
        <v>43901</v>
      </c>
      <c r="B506">
        <v>53.15175</v>
      </c>
    </row>
    <row r="507" spans="1:2" x14ac:dyDescent="0.35">
      <c r="A507" s="10">
        <v>43900</v>
      </c>
      <c r="B507">
        <v>53.610320000000002</v>
      </c>
    </row>
    <row r="508" spans="1:2" x14ac:dyDescent="0.35">
      <c r="A508" s="10">
        <v>43899</v>
      </c>
      <c r="B508">
        <v>51.709699999999998</v>
      </c>
    </row>
    <row r="509" spans="1:2" x14ac:dyDescent="0.35">
      <c r="A509" s="10">
        <v>43896</v>
      </c>
      <c r="B509">
        <v>54.443820000000002</v>
      </c>
    </row>
    <row r="510" spans="1:2" x14ac:dyDescent="0.35">
      <c r="A510" s="10">
        <v>43895</v>
      </c>
      <c r="B510">
        <v>56.173659999999998</v>
      </c>
    </row>
    <row r="511" spans="1:2" x14ac:dyDescent="0.35">
      <c r="A511" s="10">
        <v>43894</v>
      </c>
      <c r="B511">
        <v>57.022970000000001</v>
      </c>
    </row>
    <row r="512" spans="1:2" x14ac:dyDescent="0.35">
      <c r="A512" s="10">
        <v>43893</v>
      </c>
      <c r="B512">
        <v>57.131450000000001</v>
      </c>
    </row>
    <row r="513" spans="1:2" x14ac:dyDescent="0.35">
      <c r="A513" s="10">
        <v>43892</v>
      </c>
      <c r="B513">
        <v>56.579590000000003</v>
      </c>
    </row>
    <row r="514" spans="1:2" x14ac:dyDescent="0.35">
      <c r="A514" s="10">
        <v>43889</v>
      </c>
      <c r="B514">
        <v>55.622520000000002</v>
      </c>
    </row>
    <row r="515" spans="1:2" x14ac:dyDescent="0.35">
      <c r="A515" s="10">
        <v>43888</v>
      </c>
      <c r="B515">
        <v>56.331569999999999</v>
      </c>
    </row>
    <row r="516" spans="1:2" x14ac:dyDescent="0.35">
      <c r="A516" s="10">
        <v>43887</v>
      </c>
      <c r="B516">
        <v>57.043309999999998</v>
      </c>
    </row>
    <row r="517" spans="1:2" x14ac:dyDescent="0.35">
      <c r="A517" s="10">
        <v>43886</v>
      </c>
      <c r="B517">
        <v>57.032119999999999</v>
      </c>
    </row>
    <row r="518" spans="1:2" x14ac:dyDescent="0.35">
      <c r="A518" s="10">
        <v>43885</v>
      </c>
      <c r="B518">
        <v>57.89696</v>
      </c>
    </row>
    <row r="519" spans="1:2" x14ac:dyDescent="0.35">
      <c r="A519" s="10">
        <v>43882</v>
      </c>
      <c r="B519">
        <v>58.772080000000003</v>
      </c>
    </row>
    <row r="520" spans="1:2" x14ac:dyDescent="0.35">
      <c r="A520" s="10">
        <v>43881</v>
      </c>
      <c r="B520">
        <v>59.18139</v>
      </c>
    </row>
    <row r="521" spans="1:2" x14ac:dyDescent="0.35">
      <c r="A521" s="10">
        <v>43880</v>
      </c>
      <c r="B521">
        <v>59.272950000000002</v>
      </c>
    </row>
    <row r="522" spans="1:2" x14ac:dyDescent="0.35">
      <c r="A522" s="10">
        <v>43879</v>
      </c>
      <c r="B522">
        <v>58.525219999999997</v>
      </c>
    </row>
    <row r="523" spans="1:2" x14ac:dyDescent="0.35">
      <c r="A523" s="10">
        <v>43875</v>
      </c>
      <c r="B523">
        <v>57.809890000000003</v>
      </c>
    </row>
    <row r="524" spans="1:2" x14ac:dyDescent="0.35">
      <c r="A524" s="10">
        <v>43874</v>
      </c>
      <c r="B524">
        <v>57.689720000000001</v>
      </c>
    </row>
    <row r="525" spans="1:2" x14ac:dyDescent="0.35">
      <c r="A525" s="10">
        <v>43873</v>
      </c>
      <c r="B525">
        <v>57.964370000000002</v>
      </c>
    </row>
    <row r="526" spans="1:2" x14ac:dyDescent="0.35">
      <c r="A526" s="10">
        <v>43872</v>
      </c>
      <c r="B526">
        <v>57.435180000000003</v>
      </c>
    </row>
    <row r="527" spans="1:2" x14ac:dyDescent="0.35">
      <c r="A527" s="10">
        <v>43871</v>
      </c>
      <c r="B527">
        <v>57.473820000000003</v>
      </c>
    </row>
    <row r="528" spans="1:2" x14ac:dyDescent="0.35">
      <c r="A528" s="10">
        <v>43868</v>
      </c>
      <c r="B528">
        <v>57.945120000000003</v>
      </c>
    </row>
    <row r="529" spans="1:2" x14ac:dyDescent="0.35">
      <c r="A529" s="10">
        <v>43867</v>
      </c>
      <c r="B529">
        <v>57.958019999999998</v>
      </c>
    </row>
    <row r="530" spans="1:2" x14ac:dyDescent="0.35">
      <c r="A530" s="10">
        <v>43866</v>
      </c>
      <c r="B530">
        <v>57.475320000000004</v>
      </c>
    </row>
    <row r="531" spans="1:2" x14ac:dyDescent="0.35">
      <c r="A531" s="10">
        <v>43865</v>
      </c>
      <c r="B531">
        <v>56.86027</v>
      </c>
    </row>
    <row r="532" spans="1:2" x14ac:dyDescent="0.35">
      <c r="A532" s="10">
        <v>43864</v>
      </c>
      <c r="B532">
        <v>56.960709999999999</v>
      </c>
    </row>
    <row r="533" spans="1:2" x14ac:dyDescent="0.35">
      <c r="A533" s="10">
        <v>43861</v>
      </c>
      <c r="B533">
        <v>56.71219</v>
      </c>
    </row>
    <row r="534" spans="1:2" x14ac:dyDescent="0.35">
      <c r="A534" s="10">
        <v>43860</v>
      </c>
      <c r="B534">
        <v>57.380830000000003</v>
      </c>
    </row>
    <row r="535" spans="1:2" x14ac:dyDescent="0.35">
      <c r="A535" s="10">
        <v>43859</v>
      </c>
      <c r="B535">
        <v>58.299799999999998</v>
      </c>
    </row>
    <row r="536" spans="1:2" x14ac:dyDescent="0.35">
      <c r="A536" s="10">
        <v>43858</v>
      </c>
      <c r="B536">
        <v>58.711590000000001</v>
      </c>
    </row>
    <row r="537" spans="1:2" x14ac:dyDescent="0.35">
      <c r="A537" s="10">
        <v>43857</v>
      </c>
      <c r="B537">
        <v>58.38053</v>
      </c>
    </row>
    <row r="538" spans="1:2" x14ac:dyDescent="0.35">
      <c r="A538" s="10">
        <v>43854</v>
      </c>
      <c r="B538">
        <v>59.116979999999998</v>
      </c>
    </row>
    <row r="539" spans="1:2" x14ac:dyDescent="0.35">
      <c r="A539" s="10">
        <v>43853</v>
      </c>
      <c r="B539">
        <v>59.67071</v>
      </c>
    </row>
    <row r="540" spans="1:2" x14ac:dyDescent="0.35">
      <c r="A540" s="10">
        <v>43852</v>
      </c>
      <c r="B540">
        <v>59.9236</v>
      </c>
    </row>
    <row r="541" spans="1:2" x14ac:dyDescent="0.35">
      <c r="A541" s="10">
        <v>43851</v>
      </c>
      <c r="B541">
        <v>60.714320000000001</v>
      </c>
    </row>
    <row r="542" spans="1:2" x14ac:dyDescent="0.35">
      <c r="A542" s="10">
        <v>43847</v>
      </c>
      <c r="B542">
        <v>61.284550000000003</v>
      </c>
    </row>
    <row r="543" spans="1:2" x14ac:dyDescent="0.35">
      <c r="A543" s="10">
        <v>43846</v>
      </c>
      <c r="B543">
        <v>60.892989999999998</v>
      </c>
    </row>
    <row r="544" spans="1:2" x14ac:dyDescent="0.35">
      <c r="A544" s="10">
        <v>43845</v>
      </c>
      <c r="B544">
        <v>61.405970000000003</v>
      </c>
    </row>
    <row r="545" spans="1:2" x14ac:dyDescent="0.35">
      <c r="A545" s="10">
        <v>43844</v>
      </c>
      <c r="B545">
        <v>61.702039999999997</v>
      </c>
    </row>
    <row r="546" spans="1:2" x14ac:dyDescent="0.35">
      <c r="A546" s="10">
        <v>43843</v>
      </c>
      <c r="B546">
        <v>61.786299999999997</v>
      </c>
    </row>
    <row r="547" spans="1:2" x14ac:dyDescent="0.35">
      <c r="A547" s="10">
        <v>43840</v>
      </c>
      <c r="B547">
        <v>61.786250000000003</v>
      </c>
    </row>
    <row r="548" spans="1:2" x14ac:dyDescent="0.35">
      <c r="A548" s="10">
        <v>43839</v>
      </c>
      <c r="B548">
        <v>61.599110000000003</v>
      </c>
    </row>
    <row r="549" spans="1:2" x14ac:dyDescent="0.35">
      <c r="A549" s="10">
        <v>43838</v>
      </c>
      <c r="B549">
        <v>61.488059999999997</v>
      </c>
    </row>
    <row r="550" spans="1:2" x14ac:dyDescent="0.35">
      <c r="A550" s="10">
        <v>43837</v>
      </c>
      <c r="B550">
        <v>62.137189999999997</v>
      </c>
    </row>
    <row r="551" spans="1:2" x14ac:dyDescent="0.35">
      <c r="A551" s="10">
        <v>43836</v>
      </c>
      <c r="B551">
        <v>62.03875</v>
      </c>
    </row>
    <row r="552" spans="1:2" x14ac:dyDescent="0.35">
      <c r="A552" s="10">
        <v>43833</v>
      </c>
      <c r="B552">
        <v>62.16863</v>
      </c>
    </row>
    <row r="553" spans="1:2" x14ac:dyDescent="0.35">
      <c r="A553" s="10">
        <v>43832</v>
      </c>
      <c r="B553">
        <v>61.667909999999999</v>
      </c>
    </row>
    <row r="554" spans="1:2" x14ac:dyDescent="0.35">
      <c r="A554" s="10">
        <v>43830</v>
      </c>
      <c r="B554">
        <v>60.987029999999997</v>
      </c>
    </row>
    <row r="555" spans="1:2" x14ac:dyDescent="0.35">
      <c r="A555" s="10">
        <v>43829</v>
      </c>
      <c r="B555">
        <v>62.041310000000003</v>
      </c>
    </row>
    <row r="556" spans="1:2" x14ac:dyDescent="0.35">
      <c r="A556" s="10">
        <v>43826</v>
      </c>
      <c r="B556">
        <v>62.13335</v>
      </c>
    </row>
    <row r="557" spans="1:2" x14ac:dyDescent="0.35">
      <c r="A557" s="10">
        <v>43825</v>
      </c>
      <c r="B557">
        <v>62.470210000000002</v>
      </c>
    </row>
    <row r="558" spans="1:2" x14ac:dyDescent="0.35">
      <c r="A558" s="10">
        <v>43823</v>
      </c>
      <c r="B558">
        <v>62.207529999999998</v>
      </c>
    </row>
    <row r="559" spans="1:2" x14ac:dyDescent="0.35">
      <c r="A559" s="10">
        <v>43822</v>
      </c>
      <c r="B559">
        <v>62.024050000000003</v>
      </c>
    </row>
    <row r="560" spans="1:2" x14ac:dyDescent="0.35">
      <c r="A560" s="10">
        <v>43819</v>
      </c>
      <c r="B560">
        <v>61.741720000000001</v>
      </c>
    </row>
    <row r="561" spans="1:2" x14ac:dyDescent="0.35">
      <c r="A561" s="10">
        <v>43818</v>
      </c>
      <c r="B561">
        <v>61.620220000000003</v>
      </c>
    </row>
    <row r="562" spans="1:2" x14ac:dyDescent="0.35">
      <c r="A562" s="10">
        <v>43817</v>
      </c>
      <c r="B562">
        <v>61.254069999999999</v>
      </c>
    </row>
    <row r="563" spans="1:2" x14ac:dyDescent="0.35">
      <c r="A563" s="10">
        <v>43816</v>
      </c>
      <c r="B563">
        <v>61.147669999999998</v>
      </c>
    </row>
    <row r="564" spans="1:2" x14ac:dyDescent="0.35">
      <c r="A564" s="10">
        <v>43815</v>
      </c>
      <c r="B564">
        <v>60.176499999999997</v>
      </c>
    </row>
    <row r="565" spans="1:2" x14ac:dyDescent="0.35">
      <c r="A565" s="10">
        <v>43812</v>
      </c>
      <c r="B565">
        <v>59.610869999999998</v>
      </c>
    </row>
    <row r="566" spans="1:2" x14ac:dyDescent="0.35">
      <c r="A566" s="10">
        <v>43811</v>
      </c>
      <c r="B566">
        <v>60.32009</v>
      </c>
    </row>
    <row r="567" spans="1:2" x14ac:dyDescent="0.35">
      <c r="A567" s="10">
        <v>43810</v>
      </c>
      <c r="B567">
        <v>59.466819999999998</v>
      </c>
    </row>
    <row r="568" spans="1:2" x14ac:dyDescent="0.35">
      <c r="A568" s="10">
        <v>43809</v>
      </c>
      <c r="B568">
        <v>59.558369999999996</v>
      </c>
    </row>
    <row r="569" spans="1:2" x14ac:dyDescent="0.35">
      <c r="A569" s="10">
        <v>43808</v>
      </c>
      <c r="B569">
        <v>59.431780000000003</v>
      </c>
    </row>
    <row r="570" spans="1:2" x14ac:dyDescent="0.35">
      <c r="A570" s="10">
        <v>43805</v>
      </c>
      <c r="B570">
        <v>59.574579999999997</v>
      </c>
    </row>
    <row r="571" spans="1:2" x14ac:dyDescent="0.35">
      <c r="A571" s="10">
        <v>43804</v>
      </c>
      <c r="B571">
        <v>59.363129999999998</v>
      </c>
    </row>
    <row r="572" spans="1:2" x14ac:dyDescent="0.35">
      <c r="A572" s="10">
        <v>43803</v>
      </c>
      <c r="B572">
        <v>59.465510000000002</v>
      </c>
    </row>
    <row r="573" spans="1:2" x14ac:dyDescent="0.35">
      <c r="A573" s="10">
        <v>43802</v>
      </c>
      <c r="B573">
        <v>59.458559999999999</v>
      </c>
    </row>
    <row r="574" spans="1:2" x14ac:dyDescent="0.35">
      <c r="A574" s="10">
        <v>43801</v>
      </c>
      <c r="B574">
        <v>59.637619999999998</v>
      </c>
    </row>
    <row r="575" spans="1:2" x14ac:dyDescent="0.35">
      <c r="A575" s="10">
        <v>43798</v>
      </c>
      <c r="B575">
        <v>59.627899999999997</v>
      </c>
    </row>
    <row r="576" spans="1:2" x14ac:dyDescent="0.35">
      <c r="A576" s="10">
        <v>43796</v>
      </c>
      <c r="B576">
        <v>60.802239999999998</v>
      </c>
    </row>
    <row r="577" spans="1:2" x14ac:dyDescent="0.35">
      <c r="A577" s="10">
        <v>43795</v>
      </c>
      <c r="B577">
        <v>61.157359999999997</v>
      </c>
    </row>
    <row r="578" spans="1:2" x14ac:dyDescent="0.35">
      <c r="A578" s="10">
        <v>43794</v>
      </c>
      <c r="B578">
        <v>60.949800000000003</v>
      </c>
    </row>
    <row r="579" spans="1:2" x14ac:dyDescent="0.35">
      <c r="A579" s="10">
        <v>43791</v>
      </c>
      <c r="B579">
        <v>61.370829999999998</v>
      </c>
    </row>
    <row r="580" spans="1:2" x14ac:dyDescent="0.35">
      <c r="A580" s="10">
        <v>43790</v>
      </c>
      <c r="B580">
        <v>60.917619999999999</v>
      </c>
    </row>
    <row r="581" spans="1:2" x14ac:dyDescent="0.35">
      <c r="A581" s="10">
        <v>43789</v>
      </c>
      <c r="B581">
        <v>60.579169999999998</v>
      </c>
    </row>
    <row r="582" spans="1:2" x14ac:dyDescent="0.35">
      <c r="A582" s="10">
        <v>43788</v>
      </c>
      <c r="B582">
        <v>60.229289999999999</v>
      </c>
    </row>
    <row r="583" spans="1:2" x14ac:dyDescent="0.35">
      <c r="A583" s="10">
        <v>43787</v>
      </c>
      <c r="B583">
        <v>60.40063</v>
      </c>
    </row>
    <row r="584" spans="1:2" x14ac:dyDescent="0.35">
      <c r="A584" s="10">
        <v>43784</v>
      </c>
      <c r="B584">
        <v>61.266089999999998</v>
      </c>
    </row>
    <row r="585" spans="1:2" x14ac:dyDescent="0.35">
      <c r="A585" s="10">
        <v>43783</v>
      </c>
      <c r="B585">
        <v>61.277200000000001</v>
      </c>
    </row>
    <row r="586" spans="1:2" x14ac:dyDescent="0.35">
      <c r="A586" s="10">
        <v>43782</v>
      </c>
      <c r="B586">
        <v>61.496729999999999</v>
      </c>
    </row>
    <row r="587" spans="1:2" x14ac:dyDescent="0.35">
      <c r="A587" s="10">
        <v>43781</v>
      </c>
      <c r="B587">
        <v>61.463909999999998</v>
      </c>
    </row>
    <row r="588" spans="1:2" x14ac:dyDescent="0.35">
      <c r="A588" s="10">
        <v>43780</v>
      </c>
      <c r="B588">
        <v>61.463140000000003</v>
      </c>
    </row>
    <row r="589" spans="1:2" x14ac:dyDescent="0.35">
      <c r="A589" s="10">
        <v>43777</v>
      </c>
      <c r="B589">
        <v>62.563189999999999</v>
      </c>
    </row>
    <row r="590" spans="1:2" x14ac:dyDescent="0.35">
      <c r="A590" s="10">
        <v>43776</v>
      </c>
      <c r="B590">
        <v>62.44144</v>
      </c>
    </row>
    <row r="591" spans="1:2" x14ac:dyDescent="0.35">
      <c r="A591" s="10">
        <v>43775</v>
      </c>
      <c r="B591">
        <v>62.336680000000001</v>
      </c>
    </row>
    <row r="592" spans="1:2" x14ac:dyDescent="0.35">
      <c r="A592" s="10">
        <v>43774</v>
      </c>
      <c r="B592">
        <v>62.714709999999997</v>
      </c>
    </row>
    <row r="593" spans="1:2" x14ac:dyDescent="0.35">
      <c r="A593" s="10">
        <v>43773</v>
      </c>
      <c r="B593">
        <v>62.506590000000003</v>
      </c>
    </row>
    <row r="594" spans="1:2" x14ac:dyDescent="0.35">
      <c r="A594" s="10">
        <v>43770</v>
      </c>
      <c r="B594">
        <v>62.038800000000002</v>
      </c>
    </row>
    <row r="595" spans="1:2" x14ac:dyDescent="0.35">
      <c r="A595" s="10">
        <v>43769</v>
      </c>
      <c r="B595">
        <v>61.248130000000003</v>
      </c>
    </row>
    <row r="596" spans="1:2" x14ac:dyDescent="0.35">
      <c r="A596" s="10">
        <v>43768</v>
      </c>
      <c r="B596">
        <v>61.862589999999997</v>
      </c>
    </row>
    <row r="597" spans="1:2" x14ac:dyDescent="0.35">
      <c r="A597" s="10">
        <v>43767</v>
      </c>
      <c r="B597">
        <v>61.912030000000001</v>
      </c>
    </row>
    <row r="598" spans="1:2" x14ac:dyDescent="0.35">
      <c r="A598" s="10">
        <v>43766</v>
      </c>
      <c r="B598">
        <v>61.785679999999999</v>
      </c>
    </row>
    <row r="599" spans="1:2" x14ac:dyDescent="0.35">
      <c r="A599" s="10">
        <v>43763</v>
      </c>
      <c r="B599">
        <v>62.020519999999998</v>
      </c>
    </row>
    <row r="600" spans="1:2" x14ac:dyDescent="0.35">
      <c r="A600" s="10">
        <v>43762</v>
      </c>
      <c r="B600">
        <v>61.743989999999997</v>
      </c>
    </row>
    <row r="601" spans="1:2" x14ac:dyDescent="0.35">
      <c r="A601" s="10">
        <v>43761</v>
      </c>
      <c r="B601">
        <v>61.366370000000003</v>
      </c>
    </row>
    <row r="602" spans="1:2" x14ac:dyDescent="0.35">
      <c r="A602" s="10">
        <v>43760</v>
      </c>
      <c r="B602">
        <v>60.597450000000002</v>
      </c>
    </row>
    <row r="603" spans="1:2" x14ac:dyDescent="0.35">
      <c r="A603" s="10">
        <v>43759</v>
      </c>
      <c r="B603">
        <v>60.300789999999999</v>
      </c>
    </row>
    <row r="604" spans="1:2" x14ac:dyDescent="0.35">
      <c r="A604" s="10">
        <v>43756</v>
      </c>
      <c r="B604">
        <v>60.84084</v>
      </c>
    </row>
    <row r="605" spans="1:2" x14ac:dyDescent="0.35">
      <c r="A605" s="10">
        <v>43755</v>
      </c>
      <c r="B605">
        <v>61.157209999999999</v>
      </c>
    </row>
    <row r="606" spans="1:2" x14ac:dyDescent="0.35">
      <c r="A606" s="10">
        <v>43754</v>
      </c>
      <c r="B606">
        <v>60.975169999999999</v>
      </c>
    </row>
    <row r="607" spans="1:2" x14ac:dyDescent="0.35">
      <c r="A607" s="10">
        <v>43753</v>
      </c>
      <c r="B607">
        <v>61.466209999999997</v>
      </c>
    </row>
    <row r="608" spans="1:2" x14ac:dyDescent="0.35">
      <c r="A608" s="10">
        <v>43752</v>
      </c>
      <c r="B608">
        <v>62.517659999999999</v>
      </c>
    </row>
    <row r="609" spans="1:2" x14ac:dyDescent="0.35">
      <c r="A609" s="10">
        <v>43749</v>
      </c>
      <c r="B609">
        <v>62.23265</v>
      </c>
    </row>
    <row r="610" spans="1:2" x14ac:dyDescent="0.35">
      <c r="A610" s="10">
        <v>43748</v>
      </c>
      <c r="B610">
        <v>62.878430000000002</v>
      </c>
    </row>
    <row r="611" spans="1:2" x14ac:dyDescent="0.35">
      <c r="A611" s="10">
        <v>43747</v>
      </c>
      <c r="B611">
        <v>63.856099999999998</v>
      </c>
    </row>
    <row r="612" spans="1:2" x14ac:dyDescent="0.35">
      <c r="A612" s="10">
        <v>43746</v>
      </c>
      <c r="B612">
        <v>63.758580000000002</v>
      </c>
    </row>
    <row r="613" spans="1:2" x14ac:dyDescent="0.35">
      <c r="A613" s="10">
        <v>43745</v>
      </c>
      <c r="B613">
        <v>63.09881</v>
      </c>
    </row>
    <row r="614" spans="1:2" x14ac:dyDescent="0.35">
      <c r="A614" s="10">
        <v>43742</v>
      </c>
      <c r="B614">
        <v>63.21105</v>
      </c>
    </row>
    <row r="615" spans="1:2" x14ac:dyDescent="0.35">
      <c r="A615" s="10">
        <v>43741</v>
      </c>
      <c r="B615">
        <v>62.82931</v>
      </c>
    </row>
    <row r="616" spans="1:2" x14ac:dyDescent="0.35">
      <c r="A616" s="10">
        <v>43740</v>
      </c>
      <c r="B616">
        <v>62.978470000000002</v>
      </c>
    </row>
    <row r="617" spans="1:2" x14ac:dyDescent="0.35">
      <c r="A617" s="10">
        <v>43739</v>
      </c>
      <c r="B617">
        <v>63.213349999999998</v>
      </c>
    </row>
    <row r="618" spans="1:2" x14ac:dyDescent="0.35">
      <c r="A618" s="10">
        <v>43738</v>
      </c>
      <c r="B618">
        <v>63.28698</v>
      </c>
    </row>
    <row r="619" spans="1:2" x14ac:dyDescent="0.35">
      <c r="A619" s="10">
        <v>43735</v>
      </c>
      <c r="B619">
        <v>63.634149999999998</v>
      </c>
    </row>
    <row r="620" spans="1:2" x14ac:dyDescent="0.35">
      <c r="A620" s="10">
        <v>43734</v>
      </c>
      <c r="B620">
        <v>63.744239999999998</v>
      </c>
    </row>
    <row r="621" spans="1:2" x14ac:dyDescent="0.35">
      <c r="A621" s="10">
        <v>43733</v>
      </c>
      <c r="B621">
        <v>63.867179999999998</v>
      </c>
    </row>
    <row r="622" spans="1:2" x14ac:dyDescent="0.35">
      <c r="A622" s="10">
        <v>43732</v>
      </c>
      <c r="B622">
        <v>63.548690000000001</v>
      </c>
    </row>
    <row r="623" spans="1:2" x14ac:dyDescent="0.35">
      <c r="A623" s="10">
        <v>43731</v>
      </c>
      <c r="B623">
        <v>64.242519999999999</v>
      </c>
    </row>
    <row r="624" spans="1:2" x14ac:dyDescent="0.35">
      <c r="A624" s="10">
        <v>43728</v>
      </c>
      <c r="B624">
        <v>63.433799999999998</v>
      </c>
    </row>
    <row r="625" spans="1:2" x14ac:dyDescent="0.35">
      <c r="A625" s="10">
        <v>43727</v>
      </c>
      <c r="B625">
        <v>63.563769999999998</v>
      </c>
    </row>
    <row r="626" spans="1:2" x14ac:dyDescent="0.35">
      <c r="A626" s="10">
        <v>43726</v>
      </c>
      <c r="B626">
        <v>63.713200000000001</v>
      </c>
    </row>
    <row r="627" spans="1:2" x14ac:dyDescent="0.35">
      <c r="A627" s="10">
        <v>43725</v>
      </c>
      <c r="B627">
        <v>63.902979999999999</v>
      </c>
    </row>
    <row r="628" spans="1:2" x14ac:dyDescent="0.35">
      <c r="A628" s="10">
        <v>43724</v>
      </c>
      <c r="B628">
        <v>65.506119999999996</v>
      </c>
    </row>
    <row r="629" spans="1:2" x14ac:dyDescent="0.35">
      <c r="A629" s="10">
        <v>43721</v>
      </c>
      <c r="B629">
        <v>63.124490000000002</v>
      </c>
    </row>
    <row r="630" spans="1:2" x14ac:dyDescent="0.35">
      <c r="A630" s="10">
        <v>43720</v>
      </c>
      <c r="B630">
        <v>63.623449999999998</v>
      </c>
    </row>
    <row r="631" spans="1:2" x14ac:dyDescent="0.35">
      <c r="A631" s="10">
        <v>43719</v>
      </c>
      <c r="B631">
        <v>63.488390000000003</v>
      </c>
    </row>
    <row r="632" spans="1:2" x14ac:dyDescent="0.35">
      <c r="A632" s="10">
        <v>43718</v>
      </c>
      <c r="B632">
        <v>63.792079999999999</v>
      </c>
    </row>
    <row r="633" spans="1:2" x14ac:dyDescent="0.35">
      <c r="A633" s="10">
        <v>43717</v>
      </c>
      <c r="B633">
        <v>63.533369999999998</v>
      </c>
    </row>
    <row r="634" spans="1:2" x14ac:dyDescent="0.35">
      <c r="A634" s="10">
        <v>43714</v>
      </c>
      <c r="B634">
        <v>63.378390000000003</v>
      </c>
    </row>
    <row r="635" spans="1:2" x14ac:dyDescent="0.35">
      <c r="A635" s="10">
        <v>43713</v>
      </c>
      <c r="B635">
        <v>63.358719999999998</v>
      </c>
    </row>
    <row r="636" spans="1:2" x14ac:dyDescent="0.35">
      <c r="A636" s="10">
        <v>43712</v>
      </c>
      <c r="B636">
        <v>64.23648</v>
      </c>
    </row>
    <row r="637" spans="1:2" x14ac:dyDescent="0.35">
      <c r="A637" s="10">
        <v>43711</v>
      </c>
      <c r="B637">
        <v>63.68533</v>
      </c>
    </row>
    <row r="638" spans="1:2" x14ac:dyDescent="0.35">
      <c r="A638" s="10">
        <v>43707</v>
      </c>
      <c r="B638">
        <v>63.294759999999997</v>
      </c>
    </row>
    <row r="639" spans="1:2" x14ac:dyDescent="0.35">
      <c r="A639" s="10">
        <v>43706</v>
      </c>
      <c r="B639">
        <v>63.524760000000001</v>
      </c>
    </row>
    <row r="640" spans="1:2" x14ac:dyDescent="0.35">
      <c r="A640" s="10">
        <v>43705</v>
      </c>
      <c r="B640">
        <v>63.071919999999999</v>
      </c>
    </row>
    <row r="641" spans="1:2" x14ac:dyDescent="0.35">
      <c r="A641" s="10">
        <v>43704</v>
      </c>
      <c r="B641">
        <v>62.278770000000002</v>
      </c>
    </row>
    <row r="642" spans="1:2" x14ac:dyDescent="0.35">
      <c r="A642" s="10">
        <v>43703</v>
      </c>
      <c r="B642">
        <v>62.423189999999998</v>
      </c>
    </row>
    <row r="643" spans="1:2" x14ac:dyDescent="0.35">
      <c r="A643" s="10">
        <v>43700</v>
      </c>
      <c r="B643">
        <v>62.003019999999999</v>
      </c>
    </row>
    <row r="644" spans="1:2" x14ac:dyDescent="0.35">
      <c r="A644" s="10">
        <v>43699</v>
      </c>
      <c r="B644">
        <v>62.362740000000002</v>
      </c>
    </row>
    <row r="645" spans="1:2" x14ac:dyDescent="0.35">
      <c r="A645" s="10">
        <v>43698</v>
      </c>
      <c r="B645">
        <v>63.239460000000001</v>
      </c>
    </row>
    <row r="646" spans="1:2" x14ac:dyDescent="0.35">
      <c r="A646" s="10">
        <v>43697</v>
      </c>
      <c r="B646">
        <v>63.012569999999997</v>
      </c>
    </row>
    <row r="647" spans="1:2" x14ac:dyDescent="0.35">
      <c r="A647" s="10">
        <v>43696</v>
      </c>
      <c r="B647">
        <v>63.161490000000001</v>
      </c>
    </row>
    <row r="648" spans="1:2" x14ac:dyDescent="0.35">
      <c r="A648" s="10">
        <v>43693</v>
      </c>
      <c r="B648">
        <v>63.156300000000002</v>
      </c>
    </row>
    <row r="649" spans="1:2" x14ac:dyDescent="0.35">
      <c r="A649" s="10">
        <v>43692</v>
      </c>
      <c r="B649">
        <v>63.327530000000003</v>
      </c>
    </row>
    <row r="650" spans="1:2" x14ac:dyDescent="0.35">
      <c r="A650" s="10">
        <v>43691</v>
      </c>
      <c r="B650">
        <v>63.72869</v>
      </c>
    </row>
    <row r="651" spans="1:2" x14ac:dyDescent="0.35">
      <c r="A651" s="10">
        <v>43690</v>
      </c>
      <c r="B651">
        <v>64.325149999999994</v>
      </c>
    </row>
    <row r="652" spans="1:2" x14ac:dyDescent="0.35">
      <c r="A652" s="10">
        <v>43689</v>
      </c>
      <c r="B652">
        <v>63.607390000000002</v>
      </c>
    </row>
    <row r="653" spans="1:2" x14ac:dyDescent="0.35">
      <c r="A653" s="10">
        <v>43686</v>
      </c>
      <c r="B653">
        <v>64.135109999999997</v>
      </c>
    </row>
    <row r="654" spans="1:2" x14ac:dyDescent="0.35">
      <c r="A654" s="10">
        <v>43685</v>
      </c>
      <c r="B654">
        <v>63.47034</v>
      </c>
    </row>
    <row r="655" spans="1:2" x14ac:dyDescent="0.35">
      <c r="A655" s="10">
        <v>43684</v>
      </c>
      <c r="B655">
        <v>62.504899999999999</v>
      </c>
    </row>
    <row r="656" spans="1:2" x14ac:dyDescent="0.35">
      <c r="A656" s="10">
        <v>43683</v>
      </c>
      <c r="B656">
        <v>62.938189999999999</v>
      </c>
    </row>
    <row r="657" spans="1:2" x14ac:dyDescent="0.35">
      <c r="A657" s="10">
        <v>43682</v>
      </c>
      <c r="B657">
        <v>63.154919999999997</v>
      </c>
    </row>
    <row r="658" spans="1:2" x14ac:dyDescent="0.35">
      <c r="A658" s="10">
        <v>43679</v>
      </c>
      <c r="B658">
        <v>63.581339999999997</v>
      </c>
    </row>
    <row r="659" spans="1:2" x14ac:dyDescent="0.35">
      <c r="A659" s="10">
        <v>43678</v>
      </c>
      <c r="B659">
        <v>63.407249999999998</v>
      </c>
    </row>
    <row r="660" spans="1:2" x14ac:dyDescent="0.35">
      <c r="A660" s="10">
        <v>43677</v>
      </c>
      <c r="B660">
        <v>64.649659999999997</v>
      </c>
    </row>
    <row r="661" spans="1:2" x14ac:dyDescent="0.35">
      <c r="A661" s="10">
        <v>43676</v>
      </c>
      <c r="B661">
        <v>65.003619999999998</v>
      </c>
    </row>
    <row r="662" spans="1:2" x14ac:dyDescent="0.35">
      <c r="A662" s="10">
        <v>43675</v>
      </c>
      <c r="B662">
        <v>64.667540000000002</v>
      </c>
    </row>
    <row r="663" spans="1:2" x14ac:dyDescent="0.35">
      <c r="A663" s="10">
        <v>43672</v>
      </c>
      <c r="B663">
        <v>63.587899999999998</v>
      </c>
    </row>
    <row r="664" spans="1:2" x14ac:dyDescent="0.35">
      <c r="A664" s="10">
        <v>43671</v>
      </c>
      <c r="B664">
        <v>63.481360000000002</v>
      </c>
    </row>
    <row r="665" spans="1:2" x14ac:dyDescent="0.35">
      <c r="A665" s="10">
        <v>43670</v>
      </c>
      <c r="B665">
        <v>63.459519999999998</v>
      </c>
    </row>
    <row r="666" spans="1:2" x14ac:dyDescent="0.35">
      <c r="A666" s="10">
        <v>43669</v>
      </c>
      <c r="B666">
        <v>63.833590000000001</v>
      </c>
    </row>
    <row r="667" spans="1:2" x14ac:dyDescent="0.35">
      <c r="A667" s="10">
        <v>43668</v>
      </c>
      <c r="B667">
        <v>63.433219999999999</v>
      </c>
    </row>
    <row r="668" spans="1:2" x14ac:dyDescent="0.35">
      <c r="A668" s="10">
        <v>43665</v>
      </c>
      <c r="B668">
        <v>63.488199999999999</v>
      </c>
    </row>
    <row r="669" spans="1:2" x14ac:dyDescent="0.35">
      <c r="A669" s="10">
        <v>43664</v>
      </c>
      <c r="B669">
        <v>63.238959999999999</v>
      </c>
    </row>
    <row r="670" spans="1:2" x14ac:dyDescent="0.35">
      <c r="A670" s="10">
        <v>43663</v>
      </c>
      <c r="B670">
        <v>63.923050000000003</v>
      </c>
    </row>
    <row r="671" spans="1:2" x14ac:dyDescent="0.35">
      <c r="A671" s="10">
        <v>43662</v>
      </c>
      <c r="B671">
        <v>64.137460000000004</v>
      </c>
    </row>
    <row r="672" spans="1:2" x14ac:dyDescent="0.35">
      <c r="A672" s="10">
        <v>43661</v>
      </c>
      <c r="B672">
        <v>64.381309999999999</v>
      </c>
    </row>
    <row r="673" spans="1:2" x14ac:dyDescent="0.35">
      <c r="A673" s="10">
        <v>43658</v>
      </c>
      <c r="B673">
        <v>64.472189999999998</v>
      </c>
    </row>
    <row r="674" spans="1:2" x14ac:dyDescent="0.35">
      <c r="A674" s="10">
        <v>43657</v>
      </c>
      <c r="B674">
        <v>64.336309999999997</v>
      </c>
    </row>
    <row r="675" spans="1:2" x14ac:dyDescent="0.35">
      <c r="A675" s="10">
        <v>43656</v>
      </c>
      <c r="B675">
        <v>64.365139999999997</v>
      </c>
    </row>
    <row r="676" spans="1:2" x14ac:dyDescent="0.35">
      <c r="A676" s="10">
        <v>43655</v>
      </c>
      <c r="B676">
        <v>63.47325</v>
      </c>
    </row>
    <row r="677" spans="1:2" x14ac:dyDescent="0.35">
      <c r="A677" s="10">
        <v>43654</v>
      </c>
      <c r="B677">
        <v>63.133899999999997</v>
      </c>
    </row>
    <row r="678" spans="1:2" x14ac:dyDescent="0.35">
      <c r="A678" s="10">
        <v>43651</v>
      </c>
      <c r="B678">
        <v>63.235709999999997</v>
      </c>
    </row>
    <row r="679" spans="1:2" x14ac:dyDescent="0.35">
      <c r="A679" s="10">
        <v>43649</v>
      </c>
      <c r="B679">
        <v>62.979559999999999</v>
      </c>
    </row>
    <row r="680" spans="1:2" x14ac:dyDescent="0.35">
      <c r="A680" s="10">
        <v>43648</v>
      </c>
      <c r="B680">
        <v>61.887909999999998</v>
      </c>
    </row>
    <row r="681" spans="1:2" x14ac:dyDescent="0.35">
      <c r="A681" s="10">
        <v>43647</v>
      </c>
      <c r="B681">
        <v>62.558920000000001</v>
      </c>
    </row>
    <row r="682" spans="1:2" x14ac:dyDescent="0.35">
      <c r="A682" s="10">
        <v>43644</v>
      </c>
      <c r="B682">
        <v>62.743600000000001</v>
      </c>
    </row>
    <row r="683" spans="1:2" x14ac:dyDescent="0.35">
      <c r="A683" s="10">
        <v>43643</v>
      </c>
      <c r="B683">
        <v>63.248150000000003</v>
      </c>
    </row>
    <row r="684" spans="1:2" x14ac:dyDescent="0.35">
      <c r="A684" s="10">
        <v>43642</v>
      </c>
      <c r="B684">
        <v>63.11506</v>
      </c>
    </row>
    <row r="685" spans="1:2" x14ac:dyDescent="0.35">
      <c r="A685" s="10">
        <v>43641</v>
      </c>
      <c r="B685">
        <v>62.899549999999998</v>
      </c>
    </row>
    <row r="686" spans="1:2" x14ac:dyDescent="0.35">
      <c r="A686" s="10">
        <v>43640</v>
      </c>
      <c r="B686">
        <v>62.399230000000003</v>
      </c>
    </row>
    <row r="687" spans="1:2" x14ac:dyDescent="0.35">
      <c r="A687" s="10">
        <v>43637</v>
      </c>
      <c r="B687">
        <v>62.0473</v>
      </c>
    </row>
    <row r="688" spans="1:2" x14ac:dyDescent="0.35">
      <c r="A688" s="10">
        <v>43636</v>
      </c>
      <c r="B688">
        <v>62.313209999999998</v>
      </c>
    </row>
    <row r="689" spans="1:2" x14ac:dyDescent="0.35">
      <c r="A689" s="10">
        <v>43635</v>
      </c>
      <c r="B689">
        <v>61.556510000000003</v>
      </c>
    </row>
    <row r="690" spans="1:2" x14ac:dyDescent="0.35">
      <c r="A690" s="10">
        <v>43634</v>
      </c>
      <c r="B690">
        <v>62.331240000000001</v>
      </c>
    </row>
    <row r="691" spans="1:2" x14ac:dyDescent="0.35">
      <c r="A691" s="10">
        <v>43633</v>
      </c>
      <c r="B691">
        <v>61.941949999999999</v>
      </c>
    </row>
    <row r="692" spans="1:2" x14ac:dyDescent="0.35">
      <c r="A692" s="10">
        <v>43630</v>
      </c>
      <c r="B692">
        <v>61.788269999999997</v>
      </c>
    </row>
    <row r="693" spans="1:2" x14ac:dyDescent="0.35">
      <c r="A693" s="10">
        <v>43629</v>
      </c>
      <c r="B693">
        <v>61.210270000000001</v>
      </c>
    </row>
    <row r="694" spans="1:2" x14ac:dyDescent="0.35">
      <c r="A694" s="10">
        <v>43628</v>
      </c>
      <c r="B694">
        <v>60.74624</v>
      </c>
    </row>
    <row r="695" spans="1:2" x14ac:dyDescent="0.35">
      <c r="A695" s="10">
        <v>43627</v>
      </c>
      <c r="B695">
        <v>60.869329999999998</v>
      </c>
    </row>
    <row r="696" spans="1:2" x14ac:dyDescent="0.35">
      <c r="A696" s="10">
        <v>43626</v>
      </c>
      <c r="B696">
        <v>60.701790000000003</v>
      </c>
    </row>
    <row r="697" spans="1:2" x14ac:dyDescent="0.35">
      <c r="A697" s="10">
        <v>43623</v>
      </c>
      <c r="B697">
        <v>60.522480000000002</v>
      </c>
    </row>
    <row r="698" spans="1:2" x14ac:dyDescent="0.35">
      <c r="A698" s="10">
        <v>43622</v>
      </c>
      <c r="B698">
        <v>60.665460000000003</v>
      </c>
    </row>
    <row r="699" spans="1:2" x14ac:dyDescent="0.35">
      <c r="A699" s="10">
        <v>43621</v>
      </c>
      <c r="B699">
        <v>60.268059999999998</v>
      </c>
    </row>
    <row r="700" spans="1:2" x14ac:dyDescent="0.35">
      <c r="A700" s="10">
        <v>43620</v>
      </c>
      <c r="B700">
        <v>61.243459999999999</v>
      </c>
    </row>
    <row r="701" spans="1:2" x14ac:dyDescent="0.35">
      <c r="A701" s="10">
        <v>43619</v>
      </c>
      <c r="B701">
        <v>61.305259999999997</v>
      </c>
    </row>
    <row r="702" spans="1:2" x14ac:dyDescent="0.35">
      <c r="A702" s="10">
        <v>43616</v>
      </c>
      <c r="B702">
        <v>61.533340000000003</v>
      </c>
    </row>
    <row r="703" spans="1:2" x14ac:dyDescent="0.35">
      <c r="A703" s="10">
        <v>43615</v>
      </c>
      <c r="B703">
        <v>62.716380000000001</v>
      </c>
    </row>
    <row r="704" spans="1:2" x14ac:dyDescent="0.35">
      <c r="A704" s="10">
        <v>43614</v>
      </c>
      <c r="B704">
        <v>62.911720000000003</v>
      </c>
    </row>
    <row r="705" spans="1:2" x14ac:dyDescent="0.35">
      <c r="A705" s="10">
        <v>43613</v>
      </c>
      <c r="B705">
        <v>62.676380000000002</v>
      </c>
    </row>
    <row r="706" spans="1:2" x14ac:dyDescent="0.35">
      <c r="A706" s="10">
        <v>43609</v>
      </c>
      <c r="B706">
        <v>61.904359999999997</v>
      </c>
    </row>
    <row r="707" spans="1:2" x14ac:dyDescent="0.35">
      <c r="A707" s="10">
        <v>43608</v>
      </c>
      <c r="B707">
        <v>61.49606</v>
      </c>
    </row>
    <row r="708" spans="1:2" x14ac:dyDescent="0.35">
      <c r="A708" s="10">
        <v>43607</v>
      </c>
      <c r="B708">
        <v>62.28978</v>
      </c>
    </row>
    <row r="709" spans="1:2" x14ac:dyDescent="0.35">
      <c r="A709" s="10">
        <v>43606</v>
      </c>
      <c r="B709">
        <v>62.668030000000002</v>
      </c>
    </row>
    <row r="710" spans="1:2" x14ac:dyDescent="0.35">
      <c r="A710" s="10">
        <v>43605</v>
      </c>
      <c r="B710">
        <v>62.82253</v>
      </c>
    </row>
    <row r="711" spans="1:2" x14ac:dyDescent="0.35">
      <c r="A711" s="10">
        <v>43602</v>
      </c>
      <c r="B711">
        <v>62.606470000000002</v>
      </c>
    </row>
    <row r="712" spans="1:2" x14ac:dyDescent="0.35">
      <c r="A712" s="10">
        <v>43601</v>
      </c>
      <c r="B712">
        <v>62.761229999999998</v>
      </c>
    </row>
    <row r="713" spans="1:2" x14ac:dyDescent="0.35">
      <c r="A713" s="10">
        <v>43600</v>
      </c>
      <c r="B713">
        <v>61.919780000000003</v>
      </c>
    </row>
    <row r="714" spans="1:2" x14ac:dyDescent="0.35">
      <c r="A714" s="10">
        <v>43599</v>
      </c>
      <c r="B714">
        <v>61.421849999999999</v>
      </c>
    </row>
    <row r="715" spans="1:2" x14ac:dyDescent="0.35">
      <c r="A715" s="10">
        <v>43598</v>
      </c>
      <c r="B715">
        <v>60.504629999999999</v>
      </c>
    </row>
    <row r="716" spans="1:2" x14ac:dyDescent="0.35">
      <c r="A716" s="10">
        <v>43595</v>
      </c>
      <c r="B716">
        <v>60.383659999999999</v>
      </c>
    </row>
    <row r="717" spans="1:2" x14ac:dyDescent="0.35">
      <c r="A717" s="10">
        <v>43594</v>
      </c>
      <c r="B717">
        <v>60.333309999999997</v>
      </c>
    </row>
    <row r="718" spans="1:2" x14ac:dyDescent="0.35">
      <c r="A718" s="10">
        <v>43593</v>
      </c>
      <c r="B718">
        <v>60.741500000000002</v>
      </c>
    </row>
    <row r="719" spans="1:2" x14ac:dyDescent="0.35">
      <c r="A719" s="10">
        <v>43592</v>
      </c>
      <c r="B719">
        <v>60.475720000000003</v>
      </c>
    </row>
    <row r="720" spans="1:2" x14ac:dyDescent="0.35">
      <c r="A720" s="10">
        <v>43591</v>
      </c>
      <c r="B720">
        <v>60.677050000000001</v>
      </c>
    </row>
    <row r="721" spans="1:2" x14ac:dyDescent="0.35">
      <c r="A721" s="10">
        <v>43588</v>
      </c>
      <c r="B721">
        <v>60.727620000000002</v>
      </c>
    </row>
    <row r="722" spans="1:2" x14ac:dyDescent="0.35">
      <c r="A722" s="10">
        <v>43587</v>
      </c>
      <c r="B722">
        <v>61.194560000000003</v>
      </c>
    </row>
    <row r="723" spans="1:2" x14ac:dyDescent="0.35">
      <c r="A723" s="10">
        <v>43586</v>
      </c>
      <c r="B723">
        <v>61.481610000000003</v>
      </c>
    </row>
    <row r="724" spans="1:2" x14ac:dyDescent="0.35">
      <c r="A724" s="10">
        <v>43585</v>
      </c>
      <c r="B724">
        <v>61.780250000000002</v>
      </c>
    </row>
    <row r="725" spans="1:2" x14ac:dyDescent="0.35">
      <c r="A725" s="10">
        <v>43584</v>
      </c>
      <c r="B725">
        <v>62.2714</v>
      </c>
    </row>
    <row r="726" spans="1:2" x14ac:dyDescent="0.35">
      <c r="A726" s="10">
        <v>43581</v>
      </c>
      <c r="B726">
        <v>62.445990000000002</v>
      </c>
    </row>
    <row r="727" spans="1:2" x14ac:dyDescent="0.35">
      <c r="A727" s="10">
        <v>43580</v>
      </c>
      <c r="B727">
        <v>62.950159999999997</v>
      </c>
    </row>
    <row r="728" spans="1:2" x14ac:dyDescent="0.35">
      <c r="A728" s="10">
        <v>43579</v>
      </c>
      <c r="B728">
        <v>63.019730000000003</v>
      </c>
    </row>
    <row r="729" spans="1:2" x14ac:dyDescent="0.35">
      <c r="A729" s="10">
        <v>43578</v>
      </c>
      <c r="B729">
        <v>63.059939999999997</v>
      </c>
    </row>
    <row r="730" spans="1:2" x14ac:dyDescent="0.35">
      <c r="A730" s="10">
        <v>43577</v>
      </c>
      <c r="B730">
        <v>63.121459999999999</v>
      </c>
    </row>
    <row r="731" spans="1:2" x14ac:dyDescent="0.35">
      <c r="A731" s="10">
        <v>43573</v>
      </c>
      <c r="B731">
        <v>62.942990000000002</v>
      </c>
    </row>
    <row r="732" spans="1:2" x14ac:dyDescent="0.35">
      <c r="A732" s="10">
        <v>43572</v>
      </c>
      <c r="B732">
        <v>62.638030000000001</v>
      </c>
    </row>
    <row r="733" spans="1:2" x14ac:dyDescent="0.35">
      <c r="A733" s="10">
        <v>43571</v>
      </c>
      <c r="B733">
        <v>62.799109999999999</v>
      </c>
    </row>
    <row r="734" spans="1:2" x14ac:dyDescent="0.35">
      <c r="A734" s="10">
        <v>43570</v>
      </c>
      <c r="B734">
        <v>62.804090000000002</v>
      </c>
    </row>
    <row r="735" spans="1:2" x14ac:dyDescent="0.35">
      <c r="A735" s="10">
        <v>43567</v>
      </c>
      <c r="B735">
        <v>63.194220000000001</v>
      </c>
    </row>
    <row r="736" spans="1:2" x14ac:dyDescent="0.35">
      <c r="A736" s="10">
        <v>43566</v>
      </c>
      <c r="B736">
        <v>62.934190000000001</v>
      </c>
    </row>
    <row r="737" spans="1:2" x14ac:dyDescent="0.35">
      <c r="A737" s="10">
        <v>43565</v>
      </c>
      <c r="B737">
        <v>63.342939999999999</v>
      </c>
    </row>
    <row r="738" spans="1:2" x14ac:dyDescent="0.35">
      <c r="A738" s="10">
        <v>43564</v>
      </c>
      <c r="B738">
        <v>63.38496</v>
      </c>
    </row>
    <row r="739" spans="1:2" x14ac:dyDescent="0.35">
      <c r="A739" s="10">
        <v>43563</v>
      </c>
      <c r="B739">
        <v>63.38456</v>
      </c>
    </row>
    <row r="740" spans="1:2" x14ac:dyDescent="0.35">
      <c r="A740" s="10">
        <v>43560</v>
      </c>
      <c r="B740">
        <v>63.288670000000003</v>
      </c>
    </row>
    <row r="741" spans="1:2" x14ac:dyDescent="0.35">
      <c r="A741" s="10">
        <v>43559</v>
      </c>
      <c r="B741">
        <v>62.859119999999997</v>
      </c>
    </row>
    <row r="742" spans="1:2" x14ac:dyDescent="0.35">
      <c r="A742" s="10">
        <v>43558</v>
      </c>
      <c r="B742">
        <v>62.401899999999998</v>
      </c>
    </row>
    <row r="743" spans="1:2" x14ac:dyDescent="0.35">
      <c r="A743" s="10">
        <v>43557</v>
      </c>
      <c r="B743">
        <v>62.599449999999997</v>
      </c>
    </row>
    <row r="744" spans="1:2" x14ac:dyDescent="0.35">
      <c r="A744" s="10">
        <v>43556</v>
      </c>
      <c r="B744">
        <v>62.255279999999999</v>
      </c>
    </row>
    <row r="745" spans="1:2" x14ac:dyDescent="0.35">
      <c r="A745" s="10">
        <v>43553</v>
      </c>
      <c r="B745">
        <v>62.408369999999998</v>
      </c>
    </row>
    <row r="746" spans="1:2" x14ac:dyDescent="0.35">
      <c r="A746" s="10">
        <v>43552</v>
      </c>
      <c r="B746">
        <v>62.031289999999998</v>
      </c>
    </row>
    <row r="747" spans="1:2" x14ac:dyDescent="0.35">
      <c r="A747" s="10">
        <v>43551</v>
      </c>
      <c r="B747">
        <v>61.702249999999999</v>
      </c>
    </row>
    <row r="748" spans="1:2" x14ac:dyDescent="0.35">
      <c r="A748" s="10">
        <v>43550</v>
      </c>
      <c r="B748">
        <v>62.013010000000001</v>
      </c>
    </row>
    <row r="749" spans="1:2" x14ac:dyDescent="0.35">
      <c r="A749" s="10">
        <v>43549</v>
      </c>
      <c r="B749">
        <v>62.137450000000001</v>
      </c>
    </row>
    <row r="750" spans="1:2" x14ac:dyDescent="0.35">
      <c r="A750" s="10">
        <v>43546</v>
      </c>
      <c r="B750">
        <v>61.927660000000003</v>
      </c>
    </row>
    <row r="751" spans="1:2" x14ac:dyDescent="0.35">
      <c r="A751" s="10">
        <v>43545</v>
      </c>
      <c r="B751">
        <v>63.04824</v>
      </c>
    </row>
    <row r="752" spans="1:2" x14ac:dyDescent="0.35">
      <c r="A752" s="10">
        <v>43544</v>
      </c>
      <c r="B752">
        <v>62.489339999999999</v>
      </c>
    </row>
    <row r="753" spans="1:2" x14ac:dyDescent="0.35">
      <c r="A753" s="10">
        <v>43543</v>
      </c>
      <c r="B753">
        <v>61.868259999999999</v>
      </c>
    </row>
    <row r="754" spans="1:2" x14ac:dyDescent="0.35">
      <c r="A754" s="10">
        <v>43542</v>
      </c>
      <c r="B754">
        <v>61.868290000000002</v>
      </c>
    </row>
    <row r="755" spans="1:2" x14ac:dyDescent="0.35">
      <c r="A755" s="10">
        <v>43539</v>
      </c>
      <c r="B755">
        <v>61.41046</v>
      </c>
    </row>
    <row r="756" spans="1:2" x14ac:dyDescent="0.35">
      <c r="A756" s="10">
        <v>43538</v>
      </c>
      <c r="B756">
        <v>61.357219999999998</v>
      </c>
    </row>
    <row r="757" spans="1:2" x14ac:dyDescent="0.35">
      <c r="A757" s="10">
        <v>43537</v>
      </c>
      <c r="B757">
        <v>61.751420000000003</v>
      </c>
    </row>
    <row r="758" spans="1:2" x14ac:dyDescent="0.35">
      <c r="A758" s="10">
        <v>43536</v>
      </c>
      <c r="B758">
        <v>61.858550000000001</v>
      </c>
    </row>
    <row r="759" spans="1:2" x14ac:dyDescent="0.35">
      <c r="A759" s="10">
        <v>43535</v>
      </c>
      <c r="B759">
        <v>61.055079999999997</v>
      </c>
    </row>
    <row r="760" spans="1:2" x14ac:dyDescent="0.35">
      <c r="A760" s="10">
        <v>43532</v>
      </c>
      <c r="B760">
        <v>61.849879999999999</v>
      </c>
    </row>
    <row r="761" spans="1:2" x14ac:dyDescent="0.35">
      <c r="A761" s="10">
        <v>43531</v>
      </c>
      <c r="B761">
        <v>61.329880000000003</v>
      </c>
    </row>
    <row r="762" spans="1:2" x14ac:dyDescent="0.35">
      <c r="A762" s="10">
        <v>43530</v>
      </c>
      <c r="B762">
        <v>61.329889999999999</v>
      </c>
    </row>
    <row r="763" spans="1:2" x14ac:dyDescent="0.35">
      <c r="A763" s="10">
        <v>43529</v>
      </c>
      <c r="B763">
        <v>61.734870000000001</v>
      </c>
    </row>
    <row r="764" spans="1:2" x14ac:dyDescent="0.35">
      <c r="A764" s="10">
        <v>43528</v>
      </c>
      <c r="B764">
        <v>61.309660000000001</v>
      </c>
    </row>
    <row r="765" spans="1:2" x14ac:dyDescent="0.35">
      <c r="A765" s="10">
        <v>43525</v>
      </c>
      <c r="B765">
        <v>61.31465</v>
      </c>
    </row>
    <row r="766" spans="1:2" x14ac:dyDescent="0.35">
      <c r="A766" s="10">
        <v>43524</v>
      </c>
      <c r="B766">
        <v>61.352629999999998</v>
      </c>
    </row>
    <row r="767" spans="1:2" x14ac:dyDescent="0.35">
      <c r="A767" s="10">
        <v>43523</v>
      </c>
      <c r="B767">
        <v>61.351379999999999</v>
      </c>
    </row>
    <row r="768" spans="1:2" x14ac:dyDescent="0.35">
      <c r="A768" s="10">
        <v>43522</v>
      </c>
      <c r="B768">
        <v>61.279350000000001</v>
      </c>
    </row>
    <row r="769" spans="1:2" x14ac:dyDescent="0.35">
      <c r="A769" s="10">
        <v>43521</v>
      </c>
      <c r="B769">
        <v>62.142470000000003</v>
      </c>
    </row>
    <row r="770" spans="1:2" x14ac:dyDescent="0.35">
      <c r="A770" s="10">
        <v>43518</v>
      </c>
      <c r="B770">
        <v>62.844050000000003</v>
      </c>
    </row>
    <row r="771" spans="1:2" x14ac:dyDescent="0.35">
      <c r="A771" s="10">
        <v>43517</v>
      </c>
      <c r="B771">
        <v>62.735140000000001</v>
      </c>
    </row>
    <row r="772" spans="1:2" x14ac:dyDescent="0.35">
      <c r="A772" s="10">
        <v>43516</v>
      </c>
      <c r="B772">
        <v>62.41469</v>
      </c>
    </row>
    <row r="773" spans="1:2" x14ac:dyDescent="0.35">
      <c r="A773" s="10">
        <v>43515</v>
      </c>
      <c r="B773">
        <v>62.24194</v>
      </c>
    </row>
    <row r="774" spans="1:2" x14ac:dyDescent="0.35">
      <c r="A774" s="10">
        <v>43511</v>
      </c>
      <c r="B774">
        <v>62.908459999999998</v>
      </c>
    </row>
    <row r="775" spans="1:2" x14ac:dyDescent="0.35">
      <c r="A775" s="10">
        <v>43510</v>
      </c>
      <c r="B775">
        <v>62.445219999999999</v>
      </c>
    </row>
    <row r="776" spans="1:2" x14ac:dyDescent="0.35">
      <c r="A776" s="10">
        <v>43509</v>
      </c>
      <c r="B776">
        <v>62.360250000000001</v>
      </c>
    </row>
    <row r="777" spans="1:2" x14ac:dyDescent="0.35">
      <c r="A777" s="10">
        <v>43508</v>
      </c>
      <c r="B777">
        <v>62.143920000000001</v>
      </c>
    </row>
    <row r="778" spans="1:2" x14ac:dyDescent="0.35">
      <c r="A778" s="10">
        <v>43507</v>
      </c>
      <c r="B778">
        <v>61.983890000000002</v>
      </c>
    </row>
    <row r="779" spans="1:2" x14ac:dyDescent="0.35">
      <c r="A779" s="10">
        <v>43504</v>
      </c>
      <c r="B779">
        <v>61.922269999999997</v>
      </c>
    </row>
    <row r="780" spans="1:2" x14ac:dyDescent="0.35">
      <c r="A780" s="10">
        <v>43503</v>
      </c>
      <c r="B780">
        <v>61.739510000000003</v>
      </c>
    </row>
    <row r="781" spans="1:2" x14ac:dyDescent="0.35">
      <c r="A781" s="10">
        <v>43502</v>
      </c>
      <c r="B781">
        <v>62.52749</v>
      </c>
    </row>
    <row r="782" spans="1:2" x14ac:dyDescent="0.35">
      <c r="A782" s="10">
        <v>43501</v>
      </c>
      <c r="B782">
        <v>62.475360000000002</v>
      </c>
    </row>
    <row r="783" spans="1:2" x14ac:dyDescent="0.35">
      <c r="A783" s="10">
        <v>43500</v>
      </c>
      <c r="B783">
        <v>62.174489999999999</v>
      </c>
    </row>
    <row r="784" spans="1:2" x14ac:dyDescent="0.35">
      <c r="A784" s="10">
        <v>43497</v>
      </c>
      <c r="B784">
        <v>61.876190000000001</v>
      </c>
    </row>
    <row r="785" spans="1:2" x14ac:dyDescent="0.35">
      <c r="A785" s="10">
        <v>43496</v>
      </c>
      <c r="B785">
        <v>61.518979999999999</v>
      </c>
    </row>
    <row r="786" spans="1:2" x14ac:dyDescent="0.35">
      <c r="A786" s="10">
        <v>43495</v>
      </c>
      <c r="B786">
        <v>61.921759999999999</v>
      </c>
    </row>
    <row r="787" spans="1:2" x14ac:dyDescent="0.35">
      <c r="A787" s="10">
        <v>43494</v>
      </c>
      <c r="B787">
        <v>61.277610000000003</v>
      </c>
    </row>
    <row r="788" spans="1:2" x14ac:dyDescent="0.35">
      <c r="A788" s="10">
        <v>43493</v>
      </c>
      <c r="B788">
        <v>60.64781</v>
      </c>
    </row>
    <row r="789" spans="1:2" x14ac:dyDescent="0.35">
      <c r="A789" s="10">
        <v>43490</v>
      </c>
      <c r="B789">
        <v>61.528010000000002</v>
      </c>
    </row>
    <row r="790" spans="1:2" x14ac:dyDescent="0.35">
      <c r="A790" s="10">
        <v>43489</v>
      </c>
      <c r="B790">
        <v>61.619109999999999</v>
      </c>
    </row>
    <row r="791" spans="1:2" x14ac:dyDescent="0.35">
      <c r="A791" s="10">
        <v>43488</v>
      </c>
      <c r="B791">
        <v>61.284939999999999</v>
      </c>
    </row>
    <row r="792" spans="1:2" x14ac:dyDescent="0.35">
      <c r="A792" s="10">
        <v>43487</v>
      </c>
      <c r="B792">
        <v>61.778080000000003</v>
      </c>
    </row>
    <row r="793" spans="1:2" x14ac:dyDescent="0.35">
      <c r="A793" s="10">
        <v>43483</v>
      </c>
      <c r="B793">
        <v>63.148209999999999</v>
      </c>
    </row>
    <row r="794" spans="1:2" x14ac:dyDescent="0.35">
      <c r="A794" s="10">
        <v>43482</v>
      </c>
      <c r="B794">
        <v>62.066189999999999</v>
      </c>
    </row>
    <row r="795" spans="1:2" x14ac:dyDescent="0.35">
      <c r="A795" s="10">
        <v>43481</v>
      </c>
      <c r="B795">
        <v>62.443939999999998</v>
      </c>
    </row>
    <row r="796" spans="1:2" x14ac:dyDescent="0.35">
      <c r="A796" s="10">
        <v>43480</v>
      </c>
      <c r="B796">
        <v>62.920670000000001</v>
      </c>
    </row>
    <row r="797" spans="1:2" x14ac:dyDescent="0.35">
      <c r="A797" s="10">
        <v>43479</v>
      </c>
      <c r="B797">
        <v>61.987659999999998</v>
      </c>
    </row>
    <row r="798" spans="1:2" x14ac:dyDescent="0.35">
      <c r="A798" s="10">
        <v>43476</v>
      </c>
      <c r="B798">
        <v>61.945099999999996</v>
      </c>
    </row>
    <row r="799" spans="1:2" x14ac:dyDescent="0.35">
      <c r="A799" s="10">
        <v>43475</v>
      </c>
      <c r="B799">
        <v>62.339419999999997</v>
      </c>
    </row>
    <row r="800" spans="1:2" x14ac:dyDescent="0.35">
      <c r="A800" s="10">
        <v>43474</v>
      </c>
      <c r="B800">
        <v>62.548690000000001</v>
      </c>
    </row>
    <row r="801" spans="1:2" x14ac:dyDescent="0.35">
      <c r="A801" s="10">
        <v>43473</v>
      </c>
      <c r="B801">
        <v>62.047229999999999</v>
      </c>
    </row>
    <row r="802" spans="1:2" x14ac:dyDescent="0.35">
      <c r="A802" s="10">
        <v>43472</v>
      </c>
      <c r="B802">
        <v>61.511119999999998</v>
      </c>
    </row>
    <row r="803" spans="1:2" x14ac:dyDescent="0.35">
      <c r="A803" s="10">
        <v>43469</v>
      </c>
      <c r="B803">
        <v>61.555239999999998</v>
      </c>
    </row>
    <row r="804" spans="1:2" x14ac:dyDescent="0.35">
      <c r="A804" s="10">
        <v>43468</v>
      </c>
      <c r="B804">
        <v>61.26267</v>
      </c>
    </row>
    <row r="805" spans="1:2" x14ac:dyDescent="0.35">
      <c r="A805" s="10">
        <v>43467</v>
      </c>
      <c r="B805">
        <v>61.162390000000002</v>
      </c>
    </row>
    <row r="806" spans="1:2" x14ac:dyDescent="0.35">
      <c r="A806" s="10">
        <v>43465</v>
      </c>
      <c r="B806">
        <v>60.187820000000002</v>
      </c>
    </row>
    <row r="807" spans="1:2" x14ac:dyDescent="0.35">
      <c r="A807" s="10">
        <v>43462</v>
      </c>
      <c r="B807">
        <v>61.101030000000002</v>
      </c>
    </row>
    <row r="808" spans="1:2" x14ac:dyDescent="0.35">
      <c r="A808" s="10">
        <v>43461</v>
      </c>
      <c r="B808">
        <v>61.562669999999997</v>
      </c>
    </row>
    <row r="809" spans="1:2" x14ac:dyDescent="0.35">
      <c r="A809" s="10">
        <v>43460</v>
      </c>
      <c r="B809">
        <v>61.868690000000001</v>
      </c>
    </row>
    <row r="810" spans="1:2" x14ac:dyDescent="0.35">
      <c r="A810" s="10">
        <v>43458</v>
      </c>
      <c r="B810">
        <v>60.71613</v>
      </c>
    </row>
    <row r="811" spans="1:2" x14ac:dyDescent="0.35">
      <c r="A811" s="10">
        <v>43455</v>
      </c>
      <c r="B811">
        <v>62.26379</v>
      </c>
    </row>
    <row r="812" spans="1:2" x14ac:dyDescent="0.35">
      <c r="A812" s="10">
        <v>43454</v>
      </c>
      <c r="B812">
        <v>62.167070000000002</v>
      </c>
    </row>
    <row r="813" spans="1:2" x14ac:dyDescent="0.35">
      <c r="A813" s="10">
        <v>43453</v>
      </c>
      <c r="B813">
        <v>63.18674</v>
      </c>
    </row>
    <row r="814" spans="1:2" x14ac:dyDescent="0.35">
      <c r="A814" s="10">
        <v>43452</v>
      </c>
      <c r="B814">
        <v>63.072670000000002</v>
      </c>
    </row>
    <row r="815" spans="1:2" x14ac:dyDescent="0.35">
      <c r="A815" s="10">
        <v>43451</v>
      </c>
      <c r="B815">
        <v>63.626480000000001</v>
      </c>
    </row>
    <row r="816" spans="1:2" x14ac:dyDescent="0.35">
      <c r="A816" s="10">
        <v>43448</v>
      </c>
      <c r="B816">
        <v>64.665869999999998</v>
      </c>
    </row>
    <row r="817" spans="1:2" x14ac:dyDescent="0.35">
      <c r="A817" s="10">
        <v>43447</v>
      </c>
      <c r="B817">
        <v>65.332070000000002</v>
      </c>
    </row>
    <row r="818" spans="1:2" x14ac:dyDescent="0.35">
      <c r="A818" s="10">
        <v>43446</v>
      </c>
      <c r="B818">
        <v>64.968620000000001</v>
      </c>
    </row>
    <row r="819" spans="1:2" x14ac:dyDescent="0.35">
      <c r="A819" s="10">
        <v>43445</v>
      </c>
      <c r="B819">
        <v>66.012699999999995</v>
      </c>
    </row>
    <row r="820" spans="1:2" x14ac:dyDescent="0.35">
      <c r="A820" s="10">
        <v>43444</v>
      </c>
      <c r="B820">
        <v>65.851789999999994</v>
      </c>
    </row>
    <row r="821" spans="1:2" x14ac:dyDescent="0.35">
      <c r="A821" s="10">
        <v>43441</v>
      </c>
      <c r="B821">
        <v>65.579220000000007</v>
      </c>
    </row>
    <row r="822" spans="1:2" x14ac:dyDescent="0.35">
      <c r="A822" s="10">
        <v>43440</v>
      </c>
      <c r="B822">
        <v>64.299570000000003</v>
      </c>
    </row>
    <row r="823" spans="1:2" x14ac:dyDescent="0.35">
      <c r="A823" s="10">
        <v>43439</v>
      </c>
      <c r="B823">
        <v>65.385210000000001</v>
      </c>
    </row>
    <row r="824" spans="1:2" x14ac:dyDescent="0.35">
      <c r="A824" s="10">
        <v>43438</v>
      </c>
      <c r="B824">
        <v>65.587130000000002</v>
      </c>
    </row>
    <row r="825" spans="1:2" x14ac:dyDescent="0.35">
      <c r="A825" s="10">
        <v>43437</v>
      </c>
      <c r="B825">
        <v>65.109489999999994</v>
      </c>
    </row>
    <row r="826" spans="1:2" x14ac:dyDescent="0.35">
      <c r="A826" s="10">
        <v>43434</v>
      </c>
      <c r="B826">
        <v>64.733180000000004</v>
      </c>
    </row>
    <row r="827" spans="1:2" x14ac:dyDescent="0.35">
      <c r="A827" s="10">
        <v>43433</v>
      </c>
      <c r="B827">
        <v>64.665000000000006</v>
      </c>
    </row>
    <row r="828" spans="1:2" x14ac:dyDescent="0.35">
      <c r="A828" s="10">
        <v>43432</v>
      </c>
      <c r="B828">
        <v>64.401409999999998</v>
      </c>
    </row>
    <row r="829" spans="1:2" x14ac:dyDescent="0.35">
      <c r="A829" s="10">
        <v>43431</v>
      </c>
      <c r="B829">
        <v>63.713619999999999</v>
      </c>
    </row>
    <row r="830" spans="1:2" x14ac:dyDescent="0.35">
      <c r="A830" s="10">
        <v>43430</v>
      </c>
      <c r="B830">
        <v>63.54466</v>
      </c>
    </row>
    <row r="831" spans="1:2" x14ac:dyDescent="0.35">
      <c r="A831" s="10">
        <v>43427</v>
      </c>
      <c r="B831">
        <v>63.613939999999999</v>
      </c>
    </row>
    <row r="832" spans="1:2" x14ac:dyDescent="0.35">
      <c r="A832" s="10">
        <v>43425</v>
      </c>
      <c r="B832">
        <v>65.205629999999999</v>
      </c>
    </row>
    <row r="833" spans="1:2" x14ac:dyDescent="0.35">
      <c r="A833" s="10">
        <v>43424</v>
      </c>
      <c r="B833">
        <v>64.856520000000003</v>
      </c>
    </row>
    <row r="834" spans="1:2" x14ac:dyDescent="0.35">
      <c r="A834" s="10">
        <v>43423</v>
      </c>
      <c r="B834">
        <v>65.958399999999997</v>
      </c>
    </row>
    <row r="835" spans="1:2" x14ac:dyDescent="0.35">
      <c r="A835" s="10">
        <v>43420</v>
      </c>
      <c r="B835">
        <v>65.45429</v>
      </c>
    </row>
    <row r="836" spans="1:2" x14ac:dyDescent="0.35">
      <c r="A836" s="10">
        <v>43419</v>
      </c>
      <c r="B836">
        <v>64.997960000000006</v>
      </c>
    </row>
    <row r="837" spans="1:2" x14ac:dyDescent="0.35">
      <c r="A837" s="10">
        <v>43418</v>
      </c>
      <c r="B837">
        <v>65.421279999999996</v>
      </c>
    </row>
    <row r="838" spans="1:2" x14ac:dyDescent="0.35">
      <c r="A838" s="10">
        <v>43417</v>
      </c>
      <c r="B838">
        <v>63.488370000000003</v>
      </c>
    </row>
    <row r="839" spans="1:2" x14ac:dyDescent="0.35">
      <c r="A839" s="10">
        <v>43416</v>
      </c>
      <c r="B839">
        <v>64.628789999999995</v>
      </c>
    </row>
    <row r="840" spans="1:2" x14ac:dyDescent="0.35">
      <c r="A840" s="10">
        <v>43413</v>
      </c>
      <c r="B840">
        <v>63.883009999999999</v>
      </c>
    </row>
    <row r="841" spans="1:2" x14ac:dyDescent="0.35">
      <c r="A841" s="10">
        <v>43412</v>
      </c>
      <c r="B841">
        <v>63.609960000000001</v>
      </c>
    </row>
    <row r="842" spans="1:2" x14ac:dyDescent="0.35">
      <c r="A842" s="10">
        <v>43411</v>
      </c>
      <c r="B842">
        <v>63.660049999999998</v>
      </c>
    </row>
    <row r="843" spans="1:2" x14ac:dyDescent="0.35">
      <c r="A843" s="10">
        <v>43410</v>
      </c>
      <c r="B843">
        <v>63.947029999999998</v>
      </c>
    </row>
    <row r="844" spans="1:2" x14ac:dyDescent="0.35">
      <c r="A844" s="10">
        <v>43409</v>
      </c>
      <c r="B844">
        <v>64.683030000000002</v>
      </c>
    </row>
    <row r="845" spans="1:2" x14ac:dyDescent="0.35">
      <c r="A845" s="10">
        <v>43406</v>
      </c>
      <c r="B845">
        <v>64.725849999999994</v>
      </c>
    </row>
    <row r="846" spans="1:2" x14ac:dyDescent="0.35">
      <c r="A846" s="10">
        <v>43405</v>
      </c>
      <c r="B846">
        <v>64.281090000000006</v>
      </c>
    </row>
    <row r="847" spans="1:2" x14ac:dyDescent="0.35">
      <c r="A847" s="10">
        <v>43404</v>
      </c>
      <c r="B847">
        <v>65.226830000000007</v>
      </c>
    </row>
    <row r="848" spans="1:2" x14ac:dyDescent="0.35">
      <c r="A848" s="10">
        <v>43403</v>
      </c>
      <c r="B848">
        <v>65.756039999999999</v>
      </c>
    </row>
    <row r="849" spans="1:2" x14ac:dyDescent="0.35">
      <c r="A849" s="10">
        <v>43402</v>
      </c>
      <c r="B849">
        <v>65.914400000000001</v>
      </c>
    </row>
    <row r="850" spans="1:2" x14ac:dyDescent="0.35">
      <c r="A850" s="10">
        <v>43399</v>
      </c>
      <c r="B850">
        <v>66.243319999999997</v>
      </c>
    </row>
    <row r="851" spans="1:2" x14ac:dyDescent="0.35">
      <c r="A851" s="10">
        <v>43398</v>
      </c>
      <c r="B851">
        <v>65.994460000000004</v>
      </c>
    </row>
    <row r="852" spans="1:2" x14ac:dyDescent="0.35">
      <c r="A852" s="10">
        <v>43397</v>
      </c>
      <c r="B852">
        <v>65.813180000000003</v>
      </c>
    </row>
    <row r="853" spans="1:2" x14ac:dyDescent="0.35">
      <c r="A853" s="10">
        <v>43396</v>
      </c>
      <c r="B853">
        <v>65.515929999999997</v>
      </c>
    </row>
    <row r="854" spans="1:2" x14ac:dyDescent="0.35">
      <c r="A854" s="10">
        <v>43395</v>
      </c>
      <c r="B854">
        <v>66.131450000000001</v>
      </c>
    </row>
    <row r="855" spans="1:2" x14ac:dyDescent="0.35">
      <c r="A855" s="10">
        <v>43392</v>
      </c>
      <c r="B855">
        <v>65.764169999999993</v>
      </c>
    </row>
    <row r="856" spans="1:2" x14ac:dyDescent="0.35">
      <c r="A856" s="10">
        <v>43391</v>
      </c>
      <c r="B856">
        <v>65.742469999999997</v>
      </c>
    </row>
    <row r="857" spans="1:2" x14ac:dyDescent="0.35">
      <c r="A857" s="10">
        <v>43390</v>
      </c>
      <c r="B857">
        <v>65.973519999999994</v>
      </c>
    </row>
    <row r="858" spans="1:2" x14ac:dyDescent="0.35">
      <c r="A858" s="10">
        <v>43389</v>
      </c>
      <c r="B858">
        <v>65.994010000000003</v>
      </c>
    </row>
    <row r="859" spans="1:2" x14ac:dyDescent="0.35">
      <c r="A859" s="10">
        <v>43388</v>
      </c>
      <c r="B859">
        <v>66.215310000000002</v>
      </c>
    </row>
    <row r="860" spans="1:2" x14ac:dyDescent="0.35">
      <c r="A860" s="10">
        <v>43385</v>
      </c>
      <c r="B860">
        <v>65.543130000000005</v>
      </c>
    </row>
    <row r="861" spans="1:2" x14ac:dyDescent="0.35">
      <c r="A861" s="10">
        <v>43384</v>
      </c>
      <c r="B861">
        <v>65.09872</v>
      </c>
    </row>
    <row r="862" spans="1:2" x14ac:dyDescent="0.35">
      <c r="A862" s="10">
        <v>43383</v>
      </c>
      <c r="B862">
        <v>65.391570000000002</v>
      </c>
    </row>
    <row r="863" spans="1:2" x14ac:dyDescent="0.35">
      <c r="A863" s="10">
        <v>43382</v>
      </c>
      <c r="B863">
        <v>66.434849999999997</v>
      </c>
    </row>
    <row r="864" spans="1:2" x14ac:dyDescent="0.35">
      <c r="A864" s="10">
        <v>43381</v>
      </c>
      <c r="B864">
        <v>66.487300000000005</v>
      </c>
    </row>
    <row r="865" spans="1:2" x14ac:dyDescent="0.35">
      <c r="A865" s="10">
        <v>43378</v>
      </c>
      <c r="B865">
        <v>66.365740000000002</v>
      </c>
    </row>
    <row r="866" spans="1:2" x14ac:dyDescent="0.35">
      <c r="A866" s="10">
        <v>43377</v>
      </c>
      <c r="B866">
        <v>66.709990000000005</v>
      </c>
    </row>
    <row r="867" spans="1:2" x14ac:dyDescent="0.35">
      <c r="A867" s="10">
        <v>43376</v>
      </c>
      <c r="B867">
        <v>67.500349999999997</v>
      </c>
    </row>
    <row r="868" spans="1:2" x14ac:dyDescent="0.35">
      <c r="A868" s="10">
        <v>43375</v>
      </c>
      <c r="B868">
        <v>67.135890000000003</v>
      </c>
    </row>
    <row r="869" spans="1:2" x14ac:dyDescent="0.35">
      <c r="A869" s="10">
        <v>43374</v>
      </c>
      <c r="B869">
        <v>66.255309999999994</v>
      </c>
    </row>
    <row r="870" spans="1:2" x14ac:dyDescent="0.35">
      <c r="A870" s="10">
        <v>43371</v>
      </c>
      <c r="B870">
        <v>65.32817</v>
      </c>
    </row>
    <row r="871" spans="1:2" x14ac:dyDescent="0.35">
      <c r="A871" s="10">
        <v>43370</v>
      </c>
      <c r="B871">
        <v>64.692160000000001</v>
      </c>
    </row>
    <row r="872" spans="1:2" x14ac:dyDescent="0.35">
      <c r="A872" s="10">
        <v>43369</v>
      </c>
      <c r="B872">
        <v>64.266480000000001</v>
      </c>
    </row>
    <row r="873" spans="1:2" x14ac:dyDescent="0.35">
      <c r="A873" s="10">
        <v>43368</v>
      </c>
      <c r="B873">
        <v>64.609539999999996</v>
      </c>
    </row>
    <row r="874" spans="1:2" x14ac:dyDescent="0.35">
      <c r="A874" s="10">
        <v>43367</v>
      </c>
      <c r="B874">
        <v>64.653760000000005</v>
      </c>
    </row>
    <row r="875" spans="1:2" x14ac:dyDescent="0.35">
      <c r="A875" s="10">
        <v>43364</v>
      </c>
      <c r="B875">
        <v>64.513109999999998</v>
      </c>
    </row>
    <row r="876" spans="1:2" x14ac:dyDescent="0.35">
      <c r="A876" s="10">
        <v>43363</v>
      </c>
      <c r="B876">
        <v>63.331069999999997</v>
      </c>
    </row>
    <row r="877" spans="1:2" x14ac:dyDescent="0.35">
      <c r="A877" s="10">
        <v>43362</v>
      </c>
      <c r="B877">
        <v>63.335659999999997</v>
      </c>
    </row>
    <row r="878" spans="1:2" x14ac:dyDescent="0.35">
      <c r="A878" s="10">
        <v>43361</v>
      </c>
      <c r="B878">
        <v>62.993450000000003</v>
      </c>
    </row>
    <row r="879" spans="1:2" x14ac:dyDescent="0.35">
      <c r="A879" s="10">
        <v>43360</v>
      </c>
      <c r="B879">
        <v>62.42062</v>
      </c>
    </row>
    <row r="880" spans="1:2" x14ac:dyDescent="0.35">
      <c r="A880" s="10">
        <v>43357</v>
      </c>
      <c r="B880">
        <v>63.075499999999998</v>
      </c>
    </row>
    <row r="881" spans="1:2" x14ac:dyDescent="0.35">
      <c r="A881" s="10">
        <v>43356</v>
      </c>
      <c r="B881">
        <v>63.102139999999999</v>
      </c>
    </row>
    <row r="882" spans="1:2" x14ac:dyDescent="0.35">
      <c r="A882" s="10">
        <v>43355</v>
      </c>
      <c r="B882">
        <v>63.918219999999998</v>
      </c>
    </row>
    <row r="883" spans="1:2" x14ac:dyDescent="0.35">
      <c r="A883" s="10">
        <v>43354</v>
      </c>
      <c r="B883">
        <v>63.794730000000001</v>
      </c>
    </row>
    <row r="884" spans="1:2" x14ac:dyDescent="0.35">
      <c r="A884" s="10">
        <v>43353</v>
      </c>
      <c r="B884">
        <v>63.652540000000002</v>
      </c>
    </row>
    <row r="885" spans="1:2" x14ac:dyDescent="0.35">
      <c r="A885" s="10">
        <v>43350</v>
      </c>
      <c r="B885">
        <v>63.880960000000002</v>
      </c>
    </row>
    <row r="886" spans="1:2" x14ac:dyDescent="0.35">
      <c r="A886" s="10">
        <v>43349</v>
      </c>
      <c r="B886">
        <v>63.726399999999998</v>
      </c>
    </row>
    <row r="887" spans="1:2" x14ac:dyDescent="0.35">
      <c r="A887" s="10">
        <v>43348</v>
      </c>
      <c r="B887">
        <v>64.091610000000003</v>
      </c>
    </row>
    <row r="888" spans="1:2" x14ac:dyDescent="0.35">
      <c r="A888" s="10">
        <v>43347</v>
      </c>
      <c r="B888">
        <v>64.670609999999996</v>
      </c>
    </row>
    <row r="889" spans="1:2" x14ac:dyDescent="0.35">
      <c r="A889" s="10">
        <v>43343</v>
      </c>
      <c r="B889">
        <v>64.616100000000003</v>
      </c>
    </row>
    <row r="890" spans="1:2" x14ac:dyDescent="0.35">
      <c r="A890" s="10">
        <v>43342</v>
      </c>
      <c r="B890">
        <v>64.275120000000001</v>
      </c>
    </row>
    <row r="891" spans="1:2" x14ac:dyDescent="0.35">
      <c r="A891" s="10">
        <v>43341</v>
      </c>
      <c r="B891">
        <v>64.453980000000001</v>
      </c>
    </row>
    <row r="892" spans="1:2" x14ac:dyDescent="0.35">
      <c r="A892" s="10">
        <v>43340</v>
      </c>
      <c r="B892">
        <v>64.682419999999993</v>
      </c>
    </row>
    <row r="893" spans="1:2" x14ac:dyDescent="0.35">
      <c r="A893" s="10">
        <v>43339</v>
      </c>
      <c r="B893">
        <v>64.961380000000005</v>
      </c>
    </row>
    <row r="894" spans="1:2" x14ac:dyDescent="0.35">
      <c r="A894" s="10">
        <v>43336</v>
      </c>
      <c r="B894">
        <v>65.123649999999998</v>
      </c>
    </row>
    <row r="895" spans="1:2" x14ac:dyDescent="0.35">
      <c r="A895" s="10">
        <v>43335</v>
      </c>
      <c r="B895">
        <v>64.853139999999996</v>
      </c>
    </row>
    <row r="896" spans="1:2" x14ac:dyDescent="0.35">
      <c r="A896" s="10">
        <v>43334</v>
      </c>
      <c r="B896">
        <v>64.753889999999998</v>
      </c>
    </row>
    <row r="897" spans="1:2" x14ac:dyDescent="0.35">
      <c r="A897" s="10">
        <v>43333</v>
      </c>
      <c r="B897">
        <v>64.789659999999998</v>
      </c>
    </row>
    <row r="898" spans="1:2" x14ac:dyDescent="0.35">
      <c r="A898" s="10">
        <v>43332</v>
      </c>
      <c r="B898">
        <v>65.166179999999997</v>
      </c>
    </row>
    <row r="899" spans="1:2" x14ac:dyDescent="0.35">
      <c r="A899" s="10">
        <v>43329</v>
      </c>
      <c r="B899">
        <v>65.477019999999996</v>
      </c>
    </row>
    <row r="900" spans="1:2" x14ac:dyDescent="0.35">
      <c r="A900" s="10">
        <v>43328</v>
      </c>
      <c r="B900">
        <v>65.332440000000005</v>
      </c>
    </row>
    <row r="901" spans="1:2" x14ac:dyDescent="0.35">
      <c r="A901" s="10">
        <v>43327</v>
      </c>
      <c r="B901">
        <v>64.700310000000002</v>
      </c>
    </row>
    <row r="902" spans="1:2" x14ac:dyDescent="0.35">
      <c r="A902" s="10">
        <v>43326</v>
      </c>
      <c r="B902">
        <v>65.893969999999996</v>
      </c>
    </row>
    <row r="903" spans="1:2" x14ac:dyDescent="0.35">
      <c r="A903" s="10">
        <v>43325</v>
      </c>
      <c r="B903">
        <v>65.542760000000001</v>
      </c>
    </row>
    <row r="904" spans="1:2" x14ac:dyDescent="0.35">
      <c r="A904" s="10">
        <v>43322</v>
      </c>
      <c r="B904">
        <v>66.068479999999994</v>
      </c>
    </row>
    <row r="905" spans="1:2" x14ac:dyDescent="0.35">
      <c r="A905" s="10">
        <v>43321</v>
      </c>
      <c r="B905">
        <v>66.066699999999997</v>
      </c>
    </row>
    <row r="906" spans="1:2" x14ac:dyDescent="0.35">
      <c r="A906" s="10">
        <v>43320</v>
      </c>
      <c r="B906">
        <v>66.086560000000006</v>
      </c>
    </row>
    <row r="907" spans="1:2" x14ac:dyDescent="0.35">
      <c r="A907" s="10">
        <v>43319</v>
      </c>
      <c r="B907">
        <v>66.009029999999996</v>
      </c>
    </row>
    <row r="908" spans="1:2" x14ac:dyDescent="0.35">
      <c r="A908" s="10">
        <v>43318</v>
      </c>
      <c r="B908">
        <v>65.721320000000006</v>
      </c>
    </row>
    <row r="909" spans="1:2" x14ac:dyDescent="0.35">
      <c r="A909" s="10">
        <v>43315</v>
      </c>
      <c r="B909">
        <v>65.207300000000004</v>
      </c>
    </row>
    <row r="910" spans="1:2" x14ac:dyDescent="0.35">
      <c r="A910" s="10">
        <v>43314</v>
      </c>
      <c r="B910">
        <v>64.837729999999993</v>
      </c>
    </row>
    <row r="911" spans="1:2" x14ac:dyDescent="0.35">
      <c r="A911" s="10">
        <v>43313</v>
      </c>
      <c r="B911">
        <v>64.224040000000002</v>
      </c>
    </row>
    <row r="912" spans="1:2" x14ac:dyDescent="0.35">
      <c r="A912" s="10">
        <v>43312</v>
      </c>
      <c r="B912">
        <v>65.052719999999994</v>
      </c>
    </row>
    <row r="913" spans="1:2" x14ac:dyDescent="0.35">
      <c r="A913" s="10">
        <v>43311</v>
      </c>
      <c r="B913">
        <v>64.983710000000002</v>
      </c>
    </row>
    <row r="914" spans="1:2" x14ac:dyDescent="0.35">
      <c r="A914" s="10">
        <v>43308</v>
      </c>
      <c r="B914">
        <v>64.69847</v>
      </c>
    </row>
    <row r="915" spans="1:2" x14ac:dyDescent="0.35">
      <c r="A915" s="10">
        <v>43307</v>
      </c>
      <c r="B915">
        <v>64.701449999999994</v>
      </c>
    </row>
    <row r="916" spans="1:2" x14ac:dyDescent="0.35">
      <c r="A916" s="10">
        <v>43306</v>
      </c>
      <c r="B916">
        <v>64.580259999999996</v>
      </c>
    </row>
    <row r="917" spans="1:2" x14ac:dyDescent="0.35">
      <c r="A917" s="10">
        <v>43305</v>
      </c>
      <c r="B917">
        <v>63.993000000000002</v>
      </c>
    </row>
    <row r="918" spans="1:2" x14ac:dyDescent="0.35">
      <c r="A918" s="10">
        <v>43304</v>
      </c>
      <c r="B918">
        <v>63.815579999999997</v>
      </c>
    </row>
    <row r="919" spans="1:2" x14ac:dyDescent="0.35">
      <c r="A919" s="10">
        <v>43301</v>
      </c>
      <c r="B919">
        <v>63.787640000000003</v>
      </c>
    </row>
    <row r="920" spans="1:2" x14ac:dyDescent="0.35">
      <c r="A920" s="10">
        <v>43300</v>
      </c>
      <c r="B920">
        <v>63.945959999999999</v>
      </c>
    </row>
    <row r="921" spans="1:2" x14ac:dyDescent="0.35">
      <c r="A921" s="10">
        <v>43299</v>
      </c>
      <c r="B921">
        <v>63.63946</v>
      </c>
    </row>
    <row r="922" spans="1:2" x14ac:dyDescent="0.35">
      <c r="A922" s="10">
        <v>43298</v>
      </c>
      <c r="B922">
        <v>63.065179999999998</v>
      </c>
    </row>
    <row r="923" spans="1:2" x14ac:dyDescent="0.35">
      <c r="A923" s="10">
        <v>43297</v>
      </c>
      <c r="B923">
        <v>62.617159999999998</v>
      </c>
    </row>
    <row r="924" spans="1:2" x14ac:dyDescent="0.35">
      <c r="A924" s="10">
        <v>43294</v>
      </c>
      <c r="B924">
        <v>63.426340000000003</v>
      </c>
    </row>
    <row r="925" spans="1:2" x14ac:dyDescent="0.35">
      <c r="A925" s="10">
        <v>43293</v>
      </c>
      <c r="B925">
        <v>63.547350000000002</v>
      </c>
    </row>
    <row r="926" spans="1:2" x14ac:dyDescent="0.35">
      <c r="A926" s="10">
        <v>43292</v>
      </c>
      <c r="B926">
        <v>63.115349999999999</v>
      </c>
    </row>
    <row r="927" spans="1:2" x14ac:dyDescent="0.35">
      <c r="A927" s="10">
        <v>43291</v>
      </c>
      <c r="B927">
        <v>64.721909999999994</v>
      </c>
    </row>
    <row r="928" spans="1:2" x14ac:dyDescent="0.35">
      <c r="A928" s="10">
        <v>43290</v>
      </c>
      <c r="B928">
        <v>65.170169999999999</v>
      </c>
    </row>
    <row r="929" spans="1:2" x14ac:dyDescent="0.35">
      <c r="A929" s="10">
        <v>43287</v>
      </c>
      <c r="B929">
        <v>64.993889999999993</v>
      </c>
    </row>
    <row r="930" spans="1:2" x14ac:dyDescent="0.35">
      <c r="A930" s="10">
        <v>43286</v>
      </c>
      <c r="B930">
        <v>64.687870000000004</v>
      </c>
    </row>
    <row r="931" spans="1:2" x14ac:dyDescent="0.35">
      <c r="A931" s="10">
        <v>43284</v>
      </c>
      <c r="B931">
        <v>65.262799999999999</v>
      </c>
    </row>
    <row r="932" spans="1:2" x14ac:dyDescent="0.35">
      <c r="A932" s="10">
        <v>43283</v>
      </c>
      <c r="B932">
        <v>65.323149999999998</v>
      </c>
    </row>
    <row r="933" spans="1:2" x14ac:dyDescent="0.35">
      <c r="A933" s="10">
        <v>43280</v>
      </c>
      <c r="B933">
        <v>66.249430000000004</v>
      </c>
    </row>
    <row r="934" spans="1:2" x14ac:dyDescent="0.35">
      <c r="A934" s="10">
        <v>43279</v>
      </c>
      <c r="B934">
        <v>66.276899999999998</v>
      </c>
    </row>
    <row r="935" spans="1:2" x14ac:dyDescent="0.35">
      <c r="A935" s="10">
        <v>43278</v>
      </c>
      <c r="B935">
        <v>66.312839999999994</v>
      </c>
    </row>
    <row r="936" spans="1:2" x14ac:dyDescent="0.35">
      <c r="A936" s="10">
        <v>43277</v>
      </c>
      <c r="B936">
        <v>65.412530000000004</v>
      </c>
    </row>
    <row r="937" spans="1:2" x14ac:dyDescent="0.35">
      <c r="A937" s="10">
        <v>43276</v>
      </c>
      <c r="B937">
        <v>64.95711</v>
      </c>
    </row>
    <row r="938" spans="1:2" x14ac:dyDescent="0.35">
      <c r="A938" s="10">
        <v>43273</v>
      </c>
      <c r="B938">
        <v>65.887200000000007</v>
      </c>
    </row>
    <row r="939" spans="1:2" x14ac:dyDescent="0.35">
      <c r="A939" s="10">
        <v>43272</v>
      </c>
      <c r="B939">
        <v>65.231960000000001</v>
      </c>
    </row>
    <row r="940" spans="1:2" x14ac:dyDescent="0.35">
      <c r="A940" s="10">
        <v>43271</v>
      </c>
      <c r="B940">
        <v>65.760760000000005</v>
      </c>
    </row>
    <row r="941" spans="1:2" x14ac:dyDescent="0.35">
      <c r="A941" s="10">
        <v>43270</v>
      </c>
      <c r="B941">
        <v>65.723680000000002</v>
      </c>
    </row>
    <row r="942" spans="1:2" x14ac:dyDescent="0.35">
      <c r="A942" s="10">
        <v>43269</v>
      </c>
      <c r="B942">
        <v>66.178079999999994</v>
      </c>
    </row>
    <row r="943" spans="1:2" x14ac:dyDescent="0.35">
      <c r="A943" s="10">
        <v>43266</v>
      </c>
      <c r="B943">
        <v>66.021230000000003</v>
      </c>
    </row>
    <row r="944" spans="1:2" x14ac:dyDescent="0.35">
      <c r="A944" s="10">
        <v>43265</v>
      </c>
      <c r="B944">
        <v>67.079849999999993</v>
      </c>
    </row>
    <row r="945" spans="1:2" x14ac:dyDescent="0.35">
      <c r="A945" s="10">
        <v>43264</v>
      </c>
      <c r="B945">
        <v>67.210369999999998</v>
      </c>
    </row>
    <row r="946" spans="1:2" x14ac:dyDescent="0.35">
      <c r="A946" s="10">
        <v>43263</v>
      </c>
      <c r="B946">
        <v>67.11318</v>
      </c>
    </row>
    <row r="947" spans="1:2" x14ac:dyDescent="0.35">
      <c r="A947" s="10">
        <v>43262</v>
      </c>
      <c r="B947">
        <v>67.000450000000001</v>
      </c>
    </row>
    <row r="948" spans="1:2" x14ac:dyDescent="0.35">
      <c r="A948" s="10">
        <v>43259</v>
      </c>
      <c r="B948">
        <v>67.095749999999995</v>
      </c>
    </row>
    <row r="949" spans="1:2" x14ac:dyDescent="0.35">
      <c r="A949" s="10">
        <v>43258</v>
      </c>
      <c r="B949">
        <v>67.132859999999994</v>
      </c>
    </row>
    <row r="950" spans="1:2" x14ac:dyDescent="0.35">
      <c r="A950" s="10">
        <v>43257</v>
      </c>
      <c r="B950">
        <v>66.933930000000004</v>
      </c>
    </row>
    <row r="951" spans="1:2" x14ac:dyDescent="0.35">
      <c r="A951" s="10">
        <v>43256</v>
      </c>
      <c r="B951">
        <v>67.027050000000003</v>
      </c>
    </row>
    <row r="952" spans="1:2" x14ac:dyDescent="0.35">
      <c r="A952" s="10">
        <v>43255</v>
      </c>
      <c r="B952">
        <v>67.174790000000002</v>
      </c>
    </row>
    <row r="953" spans="1:2" x14ac:dyDescent="0.35">
      <c r="A953" s="10">
        <v>43252</v>
      </c>
      <c r="B953">
        <v>67.764759999999995</v>
      </c>
    </row>
    <row r="954" spans="1:2" x14ac:dyDescent="0.35">
      <c r="A954" s="10">
        <v>43251</v>
      </c>
      <c r="B954">
        <v>68.243359999999996</v>
      </c>
    </row>
    <row r="955" spans="1:2" x14ac:dyDescent="0.35">
      <c r="A955" s="10">
        <v>43250</v>
      </c>
      <c r="B955">
        <v>68.25188</v>
      </c>
    </row>
    <row r="956" spans="1:2" x14ac:dyDescent="0.35">
      <c r="A956" s="10">
        <v>43249</v>
      </c>
      <c r="B956">
        <v>68.164000000000001</v>
      </c>
    </row>
    <row r="957" spans="1:2" x14ac:dyDescent="0.35">
      <c r="A957" s="10">
        <v>43245</v>
      </c>
      <c r="B957">
        <v>68.272959999999998</v>
      </c>
    </row>
    <row r="958" spans="1:2" x14ac:dyDescent="0.35">
      <c r="A958" s="10">
        <v>43244</v>
      </c>
      <c r="B958">
        <v>68.358329999999995</v>
      </c>
    </row>
    <row r="959" spans="1:2" x14ac:dyDescent="0.35">
      <c r="A959" s="10">
        <v>43243</v>
      </c>
      <c r="B959">
        <v>68.655270000000002</v>
      </c>
    </row>
    <row r="960" spans="1:2" x14ac:dyDescent="0.35">
      <c r="A960" s="10">
        <v>43242</v>
      </c>
      <c r="B960">
        <v>68.059709999999995</v>
      </c>
    </row>
    <row r="961" spans="1:2" x14ac:dyDescent="0.35">
      <c r="A961" s="10">
        <v>43241</v>
      </c>
      <c r="B961">
        <v>67.839600000000004</v>
      </c>
    </row>
    <row r="962" spans="1:2" x14ac:dyDescent="0.35">
      <c r="A962" s="10">
        <v>43238</v>
      </c>
      <c r="B962">
        <v>67.062380000000005</v>
      </c>
    </row>
    <row r="963" spans="1:2" x14ac:dyDescent="0.35">
      <c r="A963" s="10">
        <v>43237</v>
      </c>
      <c r="B963">
        <v>66.820130000000006</v>
      </c>
    </row>
    <row r="964" spans="1:2" x14ac:dyDescent="0.35">
      <c r="A964" s="10">
        <v>43236</v>
      </c>
      <c r="B964">
        <v>66.810860000000005</v>
      </c>
    </row>
    <row r="965" spans="1:2" x14ac:dyDescent="0.35">
      <c r="A965" s="10">
        <v>43235</v>
      </c>
      <c r="B965">
        <v>66.66874</v>
      </c>
    </row>
    <row r="966" spans="1:2" x14ac:dyDescent="0.35">
      <c r="A966" s="10">
        <v>43234</v>
      </c>
      <c r="B966">
        <v>66.525909999999996</v>
      </c>
    </row>
    <row r="967" spans="1:2" x14ac:dyDescent="0.35">
      <c r="A967" s="10">
        <v>43231</v>
      </c>
      <c r="B967">
        <v>66.438680000000005</v>
      </c>
    </row>
    <row r="968" spans="1:2" x14ac:dyDescent="0.35">
      <c r="A968" s="10">
        <v>43230</v>
      </c>
      <c r="B968">
        <v>67.081710000000001</v>
      </c>
    </row>
    <row r="969" spans="1:2" x14ac:dyDescent="0.35">
      <c r="A969" s="10">
        <v>43229</v>
      </c>
      <c r="B969">
        <v>66.455520000000007</v>
      </c>
    </row>
    <row r="970" spans="1:2" x14ac:dyDescent="0.35">
      <c r="A970" s="10">
        <v>43228</v>
      </c>
      <c r="B970">
        <v>66.132660000000001</v>
      </c>
    </row>
    <row r="971" spans="1:2" x14ac:dyDescent="0.35">
      <c r="A971" s="10">
        <v>43227</v>
      </c>
      <c r="B971">
        <v>66.221320000000006</v>
      </c>
    </row>
    <row r="972" spans="1:2" x14ac:dyDescent="0.35">
      <c r="A972" s="10">
        <v>43224</v>
      </c>
      <c r="B972">
        <v>66.432599999999994</v>
      </c>
    </row>
    <row r="973" spans="1:2" x14ac:dyDescent="0.35">
      <c r="A973" s="10">
        <v>43223</v>
      </c>
      <c r="B973">
        <v>66.022459999999995</v>
      </c>
    </row>
    <row r="974" spans="1:2" x14ac:dyDescent="0.35">
      <c r="A974" s="10">
        <v>43222</v>
      </c>
      <c r="B974">
        <v>65.799719999999994</v>
      </c>
    </row>
    <row r="975" spans="1:2" x14ac:dyDescent="0.35">
      <c r="A975" s="10">
        <v>43221</v>
      </c>
      <c r="B975">
        <v>65.580910000000003</v>
      </c>
    </row>
    <row r="976" spans="1:2" x14ac:dyDescent="0.35">
      <c r="A976" s="10">
        <v>43220</v>
      </c>
      <c r="B976">
        <v>65.087540000000004</v>
      </c>
    </row>
    <row r="977" spans="1:2" x14ac:dyDescent="0.35">
      <c r="A977" s="10">
        <v>43217</v>
      </c>
      <c r="B977">
        <v>64.878349999999998</v>
      </c>
    </row>
    <row r="978" spans="1:2" x14ac:dyDescent="0.35">
      <c r="A978" s="10">
        <v>43216</v>
      </c>
      <c r="B978">
        <v>64.178250000000006</v>
      </c>
    </row>
    <row r="979" spans="1:2" x14ac:dyDescent="0.35">
      <c r="A979" s="10">
        <v>43215</v>
      </c>
      <c r="B979">
        <v>64.032210000000006</v>
      </c>
    </row>
    <row r="980" spans="1:2" x14ac:dyDescent="0.35">
      <c r="A980" s="10">
        <v>43214</v>
      </c>
      <c r="B980">
        <v>63.733710000000002</v>
      </c>
    </row>
    <row r="981" spans="1:2" x14ac:dyDescent="0.35">
      <c r="A981" s="10">
        <v>43213</v>
      </c>
      <c r="B981">
        <v>63.961849999999998</v>
      </c>
    </row>
    <row r="982" spans="1:2" x14ac:dyDescent="0.35">
      <c r="A982" s="10">
        <v>43210</v>
      </c>
      <c r="B982">
        <v>64.009119999999996</v>
      </c>
    </row>
    <row r="983" spans="1:2" x14ac:dyDescent="0.35">
      <c r="A983" s="10">
        <v>43209</v>
      </c>
      <c r="B983">
        <v>63.390540000000001</v>
      </c>
    </row>
    <row r="984" spans="1:2" x14ac:dyDescent="0.35">
      <c r="A984" s="10">
        <v>43208</v>
      </c>
      <c r="B984">
        <v>63.638950000000001</v>
      </c>
    </row>
    <row r="985" spans="1:2" x14ac:dyDescent="0.35">
      <c r="A985" s="10">
        <v>43207</v>
      </c>
      <c r="B985">
        <v>62.301020000000001</v>
      </c>
    </row>
    <row r="986" spans="1:2" x14ac:dyDescent="0.35">
      <c r="A986" s="10">
        <v>43206</v>
      </c>
      <c r="B986">
        <v>62.152810000000002</v>
      </c>
    </row>
    <row r="987" spans="1:2" x14ac:dyDescent="0.35">
      <c r="A987" s="10">
        <v>43203</v>
      </c>
      <c r="B987">
        <v>62.64996</v>
      </c>
    </row>
    <row r="988" spans="1:2" x14ac:dyDescent="0.35">
      <c r="A988" s="10">
        <v>43202</v>
      </c>
      <c r="B988">
        <v>62.623669999999997</v>
      </c>
    </row>
    <row r="989" spans="1:2" x14ac:dyDescent="0.35">
      <c r="A989" s="10">
        <v>43201</v>
      </c>
      <c r="B989">
        <v>62.957889999999999</v>
      </c>
    </row>
    <row r="990" spans="1:2" x14ac:dyDescent="0.35">
      <c r="A990" s="10">
        <v>43200</v>
      </c>
      <c r="B990">
        <v>62.774279999999997</v>
      </c>
    </row>
    <row r="991" spans="1:2" x14ac:dyDescent="0.35">
      <c r="A991" s="10">
        <v>43199</v>
      </c>
      <c r="B991">
        <v>62.26643</v>
      </c>
    </row>
    <row r="992" spans="1:2" x14ac:dyDescent="0.35">
      <c r="A992" s="10">
        <v>43196</v>
      </c>
      <c r="B992">
        <v>61.723889999999997</v>
      </c>
    </row>
    <row r="993" spans="1:2" x14ac:dyDescent="0.35">
      <c r="A993" s="10">
        <v>43195</v>
      </c>
      <c r="B993">
        <v>62.321779999999997</v>
      </c>
    </row>
    <row r="994" spans="1:2" x14ac:dyDescent="0.35">
      <c r="A994" s="10">
        <v>43194</v>
      </c>
      <c r="B994">
        <v>61.512430000000002</v>
      </c>
    </row>
    <row r="995" spans="1:2" x14ac:dyDescent="0.35">
      <c r="A995" s="10">
        <v>43193</v>
      </c>
      <c r="B995">
        <v>61.901319999999998</v>
      </c>
    </row>
    <row r="996" spans="1:2" x14ac:dyDescent="0.35">
      <c r="A996" s="10">
        <v>43192</v>
      </c>
      <c r="B996">
        <v>61.868760000000002</v>
      </c>
    </row>
    <row r="997" spans="1:2" x14ac:dyDescent="0.35">
      <c r="A997" s="10">
        <v>43188</v>
      </c>
      <c r="B997">
        <v>62.404870000000003</v>
      </c>
    </row>
    <row r="998" spans="1:2" x14ac:dyDescent="0.35">
      <c r="A998" s="10">
        <v>43187</v>
      </c>
      <c r="B998">
        <v>61.507660000000001</v>
      </c>
    </row>
    <row r="999" spans="1:2" x14ac:dyDescent="0.35">
      <c r="A999" s="10">
        <v>43186</v>
      </c>
      <c r="B999">
        <v>61.583739999999999</v>
      </c>
    </row>
    <row r="1000" spans="1:2" x14ac:dyDescent="0.35">
      <c r="A1000" s="10">
        <v>43185</v>
      </c>
      <c r="B1000">
        <v>61.350439999999999</v>
      </c>
    </row>
    <row r="1001" spans="1:2" x14ac:dyDescent="0.35">
      <c r="A1001" s="10">
        <v>43182</v>
      </c>
      <c r="B1001">
        <v>61.79175</v>
      </c>
    </row>
    <row r="1002" spans="1:2" x14ac:dyDescent="0.35">
      <c r="A1002" s="10">
        <v>43181</v>
      </c>
      <c r="B1002">
        <v>61.75759</v>
      </c>
    </row>
    <row r="1003" spans="1:2" x14ac:dyDescent="0.35">
      <c r="A1003" s="10">
        <v>43180</v>
      </c>
      <c r="B1003">
        <v>62.080970000000001</v>
      </c>
    </row>
    <row r="1004" spans="1:2" x14ac:dyDescent="0.35">
      <c r="A1004" s="10">
        <v>43179</v>
      </c>
      <c r="B1004">
        <v>61.909480000000002</v>
      </c>
    </row>
    <row r="1005" spans="1:2" x14ac:dyDescent="0.35">
      <c r="A1005" s="10">
        <v>43178</v>
      </c>
      <c r="B1005">
        <v>61.595930000000003</v>
      </c>
    </row>
    <row r="1006" spans="1:2" x14ac:dyDescent="0.35">
      <c r="A1006" s="10">
        <v>43175</v>
      </c>
      <c r="B1006">
        <v>62.679940000000002</v>
      </c>
    </row>
    <row r="1007" spans="1:2" x14ac:dyDescent="0.35">
      <c r="A1007" s="10">
        <v>43174</v>
      </c>
      <c r="B1007">
        <v>62.525530000000003</v>
      </c>
    </row>
    <row r="1008" spans="1:2" x14ac:dyDescent="0.35">
      <c r="A1008" s="10">
        <v>43173</v>
      </c>
      <c r="B1008">
        <v>62.740659999999998</v>
      </c>
    </row>
    <row r="1009" spans="1:2" x14ac:dyDescent="0.35">
      <c r="A1009" s="10">
        <v>43172</v>
      </c>
      <c r="B1009">
        <v>62.899360000000001</v>
      </c>
    </row>
    <row r="1010" spans="1:2" x14ac:dyDescent="0.35">
      <c r="A1010" s="10">
        <v>43171</v>
      </c>
      <c r="B1010">
        <v>63.069209999999998</v>
      </c>
    </row>
    <row r="1011" spans="1:2" x14ac:dyDescent="0.35">
      <c r="A1011" s="10">
        <v>43168</v>
      </c>
      <c r="B1011">
        <v>63.495959999999997</v>
      </c>
    </row>
    <row r="1012" spans="1:2" x14ac:dyDescent="0.35">
      <c r="A1012" s="10">
        <v>43167</v>
      </c>
      <c r="B1012">
        <v>63.400509999999997</v>
      </c>
    </row>
    <row r="1013" spans="1:2" x14ac:dyDescent="0.35">
      <c r="A1013" s="10">
        <v>43166</v>
      </c>
      <c r="B1013">
        <v>63.395119999999999</v>
      </c>
    </row>
    <row r="1014" spans="1:2" x14ac:dyDescent="0.35">
      <c r="A1014" s="10">
        <v>43165</v>
      </c>
      <c r="B1014">
        <v>64.130629999999996</v>
      </c>
    </row>
    <row r="1015" spans="1:2" x14ac:dyDescent="0.35">
      <c r="A1015" s="10">
        <v>43164</v>
      </c>
      <c r="B1015">
        <v>64.063410000000005</v>
      </c>
    </row>
    <row r="1016" spans="1:2" x14ac:dyDescent="0.35">
      <c r="A1016" s="10">
        <v>43161</v>
      </c>
      <c r="B1016">
        <v>64.005009999999999</v>
      </c>
    </row>
    <row r="1017" spans="1:2" x14ac:dyDescent="0.35">
      <c r="A1017" s="10">
        <v>43160</v>
      </c>
      <c r="B1017">
        <v>64.217550000000003</v>
      </c>
    </row>
    <row r="1018" spans="1:2" x14ac:dyDescent="0.35">
      <c r="A1018" s="10">
        <v>43159</v>
      </c>
      <c r="B1018">
        <v>63.939720000000001</v>
      </c>
    </row>
    <row r="1019" spans="1:2" x14ac:dyDescent="0.35">
      <c r="A1019" s="10">
        <v>43158</v>
      </c>
      <c r="B1019">
        <v>63.624600000000001</v>
      </c>
    </row>
    <row r="1020" spans="1:2" x14ac:dyDescent="0.35">
      <c r="A1020" s="10">
        <v>43157</v>
      </c>
      <c r="B1020">
        <v>63.754899999999999</v>
      </c>
    </row>
    <row r="1021" spans="1:2" x14ac:dyDescent="0.35">
      <c r="A1021" s="10">
        <v>43154</v>
      </c>
      <c r="B1021">
        <v>63.433129999999998</v>
      </c>
    </row>
    <row r="1022" spans="1:2" x14ac:dyDescent="0.35">
      <c r="A1022" s="10">
        <v>43153</v>
      </c>
      <c r="B1022">
        <v>63.5154</v>
      </c>
    </row>
    <row r="1023" spans="1:2" x14ac:dyDescent="0.35">
      <c r="A1023" s="10">
        <v>43152</v>
      </c>
      <c r="B1023">
        <v>63.201979999999999</v>
      </c>
    </row>
    <row r="1024" spans="1:2" x14ac:dyDescent="0.35">
      <c r="A1024" s="10">
        <v>43151</v>
      </c>
      <c r="B1024">
        <v>62.846179999999997</v>
      </c>
    </row>
    <row r="1025" spans="1:2" x14ac:dyDescent="0.35">
      <c r="A1025" s="10">
        <v>43147</v>
      </c>
      <c r="B1025">
        <v>62.805680000000002</v>
      </c>
    </row>
    <row r="1026" spans="1:2" x14ac:dyDescent="0.35">
      <c r="A1026" s="10">
        <v>43146</v>
      </c>
      <c r="B1026">
        <v>62.820520000000002</v>
      </c>
    </row>
    <row r="1027" spans="1:2" x14ac:dyDescent="0.35">
      <c r="A1027" s="10">
        <v>43145</v>
      </c>
      <c r="B1027">
        <v>62.956569999999999</v>
      </c>
    </row>
    <row r="1028" spans="1:2" x14ac:dyDescent="0.35">
      <c r="A1028" s="10">
        <v>43144</v>
      </c>
      <c r="B1028">
        <v>62.591450000000002</v>
      </c>
    </row>
    <row r="1029" spans="1:2" x14ac:dyDescent="0.35">
      <c r="A1029" s="10">
        <v>43143</v>
      </c>
      <c r="B1029">
        <v>62.477890000000002</v>
      </c>
    </row>
    <row r="1030" spans="1:2" x14ac:dyDescent="0.35">
      <c r="A1030" s="10">
        <v>43140</v>
      </c>
      <c r="B1030">
        <v>62.124040000000001</v>
      </c>
    </row>
    <row r="1031" spans="1:2" x14ac:dyDescent="0.35">
      <c r="A1031" s="10">
        <v>43139</v>
      </c>
      <c r="B1031">
        <v>62.591679999999997</v>
      </c>
    </row>
    <row r="1032" spans="1:2" x14ac:dyDescent="0.35">
      <c r="A1032" s="10">
        <v>43138</v>
      </c>
      <c r="B1032">
        <v>62.813899999999997</v>
      </c>
    </row>
    <row r="1033" spans="1:2" x14ac:dyDescent="0.35">
      <c r="A1033" s="10">
        <v>43137</v>
      </c>
      <c r="B1033">
        <v>63.170670000000001</v>
      </c>
    </row>
    <row r="1034" spans="1:2" x14ac:dyDescent="0.35">
      <c r="A1034" s="10">
        <v>43136</v>
      </c>
      <c r="B1034">
        <v>63.079749999999997</v>
      </c>
    </row>
    <row r="1035" spans="1:2" x14ac:dyDescent="0.35">
      <c r="A1035" s="10">
        <v>43133</v>
      </c>
      <c r="B1035">
        <v>62.956560000000003</v>
      </c>
    </row>
    <row r="1036" spans="1:2" x14ac:dyDescent="0.35">
      <c r="A1036" s="10">
        <v>43132</v>
      </c>
      <c r="B1036">
        <v>63.14799</v>
      </c>
    </row>
    <row r="1037" spans="1:2" x14ac:dyDescent="0.35">
      <c r="A1037" s="10">
        <v>43131</v>
      </c>
      <c r="B1037">
        <v>63.310839999999999</v>
      </c>
    </row>
    <row r="1038" spans="1:2" x14ac:dyDescent="0.35">
      <c r="A1038" s="10">
        <v>43130</v>
      </c>
      <c r="B1038">
        <v>63.835320000000003</v>
      </c>
    </row>
    <row r="1039" spans="1:2" x14ac:dyDescent="0.35">
      <c r="A1039" s="10">
        <v>43129</v>
      </c>
      <c r="B1039">
        <v>64.412009999999995</v>
      </c>
    </row>
    <row r="1040" spans="1:2" x14ac:dyDescent="0.35">
      <c r="A1040" s="10">
        <v>43126</v>
      </c>
      <c r="B1040">
        <v>63.979640000000003</v>
      </c>
    </row>
    <row r="1041" spans="1:2" x14ac:dyDescent="0.35">
      <c r="A1041" s="10">
        <v>43125</v>
      </c>
      <c r="B1041">
        <v>63.453279999999999</v>
      </c>
    </row>
    <row r="1042" spans="1:2" x14ac:dyDescent="0.35">
      <c r="A1042" s="10">
        <v>43124</v>
      </c>
      <c r="B1042">
        <v>63.729550000000003</v>
      </c>
    </row>
    <row r="1043" spans="1:2" x14ac:dyDescent="0.35">
      <c r="A1043" s="10">
        <v>43123</v>
      </c>
      <c r="B1043">
        <v>63.77881</v>
      </c>
    </row>
    <row r="1044" spans="1:2" x14ac:dyDescent="0.35">
      <c r="A1044" s="10">
        <v>43122</v>
      </c>
      <c r="B1044">
        <v>63.626019999999997</v>
      </c>
    </row>
    <row r="1045" spans="1:2" x14ac:dyDescent="0.35">
      <c r="A1045" s="10">
        <v>43119</v>
      </c>
      <c r="B1045">
        <v>63.883479999999999</v>
      </c>
    </row>
    <row r="1046" spans="1:2" x14ac:dyDescent="0.35">
      <c r="A1046" s="10">
        <v>43118</v>
      </c>
      <c r="B1046">
        <v>63.914610000000003</v>
      </c>
    </row>
    <row r="1047" spans="1:2" x14ac:dyDescent="0.35">
      <c r="A1047" s="10">
        <v>43117</v>
      </c>
      <c r="B1047">
        <v>64.112780000000001</v>
      </c>
    </row>
    <row r="1048" spans="1:2" x14ac:dyDescent="0.35">
      <c r="A1048" s="10">
        <v>43116</v>
      </c>
      <c r="B1048">
        <v>64.225020000000001</v>
      </c>
    </row>
    <row r="1049" spans="1:2" x14ac:dyDescent="0.35">
      <c r="A1049" s="10">
        <v>43112</v>
      </c>
      <c r="B1049">
        <v>64.82835</v>
      </c>
    </row>
    <row r="1050" spans="1:2" x14ac:dyDescent="0.35">
      <c r="A1050" s="10">
        <v>43111</v>
      </c>
      <c r="B1050">
        <v>65.194460000000007</v>
      </c>
    </row>
    <row r="1051" spans="1:2" x14ac:dyDescent="0.35">
      <c r="A1051" s="10">
        <v>43110</v>
      </c>
      <c r="B1051">
        <v>65.280240000000006</v>
      </c>
    </row>
    <row r="1052" spans="1:2" x14ac:dyDescent="0.35">
      <c r="A1052" s="10">
        <v>43109</v>
      </c>
      <c r="B1052">
        <v>65.128110000000007</v>
      </c>
    </row>
    <row r="1053" spans="1:2" x14ac:dyDescent="0.35">
      <c r="A1053" s="10">
        <v>43108</v>
      </c>
      <c r="B1053">
        <v>64.673720000000003</v>
      </c>
    </row>
    <row r="1054" spans="1:2" x14ac:dyDescent="0.35">
      <c r="A1054" s="10">
        <v>43105</v>
      </c>
      <c r="B1054">
        <v>64.815100000000001</v>
      </c>
    </row>
    <row r="1055" spans="1:2" x14ac:dyDescent="0.35">
      <c r="A1055" s="10">
        <v>43104</v>
      </c>
      <c r="B1055">
        <v>65.38373</v>
      </c>
    </row>
    <row r="1056" spans="1:2" x14ac:dyDescent="0.35">
      <c r="A1056" s="10">
        <v>43103</v>
      </c>
      <c r="B1056">
        <v>65.50976</v>
      </c>
    </row>
    <row r="1057" spans="1:2" x14ac:dyDescent="0.35">
      <c r="A1057" s="10">
        <v>43102</v>
      </c>
      <c r="B1057">
        <v>65.084000000000003</v>
      </c>
    </row>
    <row r="1058" spans="1:2" x14ac:dyDescent="0.35">
      <c r="A1058" s="10">
        <v>43098</v>
      </c>
      <c r="B1058">
        <v>65.193290000000005</v>
      </c>
    </row>
    <row r="1059" spans="1:2" x14ac:dyDescent="0.35">
      <c r="A1059" s="10">
        <v>43097</v>
      </c>
      <c r="B1059">
        <v>65.212670000000003</v>
      </c>
    </row>
    <row r="1060" spans="1:2" x14ac:dyDescent="0.35">
      <c r="A1060" s="10">
        <v>43096</v>
      </c>
      <c r="B1060">
        <v>64.991420000000005</v>
      </c>
    </row>
    <row r="1061" spans="1:2" x14ac:dyDescent="0.35">
      <c r="A1061" s="10">
        <v>43095</v>
      </c>
      <c r="B1061">
        <v>64.816609999999997</v>
      </c>
    </row>
    <row r="1062" spans="1:2" x14ac:dyDescent="0.35">
      <c r="A1062" s="10">
        <v>43091</v>
      </c>
      <c r="B1062">
        <v>64.074950000000001</v>
      </c>
    </row>
    <row r="1063" spans="1:2" x14ac:dyDescent="0.35">
      <c r="A1063" s="10">
        <v>43090</v>
      </c>
      <c r="B1063">
        <v>63.77758</v>
      </c>
    </row>
    <row r="1064" spans="1:2" x14ac:dyDescent="0.35">
      <c r="A1064" s="10">
        <v>43089</v>
      </c>
      <c r="B1064">
        <v>63.490670000000001</v>
      </c>
    </row>
    <row r="1065" spans="1:2" x14ac:dyDescent="0.35">
      <c r="A1065" s="10">
        <v>43088</v>
      </c>
      <c r="B1065">
        <v>63.259819999999998</v>
      </c>
    </row>
    <row r="1066" spans="1:2" x14ac:dyDescent="0.35">
      <c r="A1066" s="10">
        <v>43087</v>
      </c>
      <c r="B1066">
        <v>63.070630000000001</v>
      </c>
    </row>
    <row r="1067" spans="1:2" x14ac:dyDescent="0.35">
      <c r="A1067" s="10">
        <v>43084</v>
      </c>
      <c r="B1067">
        <v>63.098120000000002</v>
      </c>
    </row>
    <row r="1068" spans="1:2" x14ac:dyDescent="0.35">
      <c r="A1068" s="10">
        <v>43083</v>
      </c>
      <c r="B1068">
        <v>62.420819999999999</v>
      </c>
    </row>
    <row r="1069" spans="1:2" x14ac:dyDescent="0.35">
      <c r="A1069" s="10">
        <v>43082</v>
      </c>
      <c r="B1069">
        <v>62.513710000000003</v>
      </c>
    </row>
    <row r="1070" spans="1:2" x14ac:dyDescent="0.35">
      <c r="A1070" s="10">
        <v>43081</v>
      </c>
      <c r="B1070">
        <v>62.657229999999998</v>
      </c>
    </row>
    <row r="1071" spans="1:2" x14ac:dyDescent="0.35">
      <c r="A1071" s="10">
        <v>43080</v>
      </c>
      <c r="B1071">
        <v>63.08014</v>
      </c>
    </row>
    <row r="1072" spans="1:2" x14ac:dyDescent="0.35">
      <c r="A1072" s="10">
        <v>43077</v>
      </c>
      <c r="B1072">
        <v>62.708739999999999</v>
      </c>
    </row>
    <row r="1073" spans="1:2" x14ac:dyDescent="0.35">
      <c r="A1073" s="10">
        <v>43076</v>
      </c>
      <c r="B1073">
        <v>62.412750000000003</v>
      </c>
    </row>
    <row r="1074" spans="1:2" x14ac:dyDescent="0.35">
      <c r="A1074" s="10">
        <v>43075</v>
      </c>
      <c r="B1074">
        <v>62.874639999999999</v>
      </c>
    </row>
    <row r="1075" spans="1:2" x14ac:dyDescent="0.35">
      <c r="A1075" s="10">
        <v>43074</v>
      </c>
      <c r="B1075">
        <v>63.280349999999999</v>
      </c>
    </row>
    <row r="1076" spans="1:2" x14ac:dyDescent="0.35">
      <c r="A1076" s="10">
        <v>43073</v>
      </c>
      <c r="B1076">
        <v>63.71311</v>
      </c>
    </row>
    <row r="1077" spans="1:2" x14ac:dyDescent="0.35">
      <c r="A1077" s="10">
        <v>43070</v>
      </c>
      <c r="B1077">
        <v>64.011319999999998</v>
      </c>
    </row>
    <row r="1078" spans="1:2" x14ac:dyDescent="0.35">
      <c r="A1078" s="10">
        <v>43069</v>
      </c>
      <c r="B1078">
        <v>63.441630000000004</v>
      </c>
    </row>
    <row r="1079" spans="1:2" x14ac:dyDescent="0.35">
      <c r="A1079" s="10">
        <v>43068</v>
      </c>
      <c r="B1079">
        <v>64.367260000000002</v>
      </c>
    </row>
    <row r="1080" spans="1:2" x14ac:dyDescent="0.35">
      <c r="A1080" s="10">
        <v>43067</v>
      </c>
      <c r="B1080">
        <v>65.05986</v>
      </c>
    </row>
    <row r="1081" spans="1:2" x14ac:dyDescent="0.35">
      <c r="A1081" s="10">
        <v>43066</v>
      </c>
      <c r="B1081">
        <v>65.198589999999996</v>
      </c>
    </row>
    <row r="1082" spans="1:2" x14ac:dyDescent="0.35">
      <c r="A1082" s="10">
        <v>43063</v>
      </c>
      <c r="B1082">
        <v>65.256230000000002</v>
      </c>
    </row>
    <row r="1083" spans="1:2" x14ac:dyDescent="0.35">
      <c r="A1083" s="10">
        <v>43061</v>
      </c>
      <c r="B1083">
        <v>65.497780000000006</v>
      </c>
    </row>
    <row r="1084" spans="1:2" x14ac:dyDescent="0.35">
      <c r="A1084" s="10">
        <v>43060</v>
      </c>
      <c r="B1084">
        <v>65.317089999999993</v>
      </c>
    </row>
    <row r="1085" spans="1:2" x14ac:dyDescent="0.35">
      <c r="A1085" s="10">
        <v>43059</v>
      </c>
      <c r="B1085">
        <v>65.130039999999994</v>
      </c>
    </row>
    <row r="1086" spans="1:2" x14ac:dyDescent="0.35">
      <c r="A1086" s="10">
        <v>43056</v>
      </c>
      <c r="B1086">
        <v>65.696749999999994</v>
      </c>
    </row>
    <row r="1087" spans="1:2" x14ac:dyDescent="0.35">
      <c r="A1087" s="10">
        <v>43055</v>
      </c>
      <c r="B1087">
        <v>64.935789999999997</v>
      </c>
    </row>
    <row r="1088" spans="1:2" x14ac:dyDescent="0.35">
      <c r="A1088" s="10">
        <v>43054</v>
      </c>
      <c r="B1088">
        <v>65.265919999999994</v>
      </c>
    </row>
    <row r="1089" spans="1:2" x14ac:dyDescent="0.35">
      <c r="A1089" s="10">
        <v>43053</v>
      </c>
      <c r="B1089">
        <v>65.377120000000005</v>
      </c>
    </row>
    <row r="1090" spans="1:2" x14ac:dyDescent="0.35">
      <c r="A1090" s="10">
        <v>43052</v>
      </c>
      <c r="B1090">
        <v>66.501559999999998</v>
      </c>
    </row>
    <row r="1091" spans="1:2" x14ac:dyDescent="0.35">
      <c r="A1091" s="10">
        <v>43049</v>
      </c>
      <c r="B1091">
        <v>66.147099999999995</v>
      </c>
    </row>
    <row r="1092" spans="1:2" x14ac:dyDescent="0.35">
      <c r="A1092" s="10">
        <v>43048</v>
      </c>
      <c r="B1092">
        <v>66.532600000000002</v>
      </c>
    </row>
    <row r="1093" spans="1:2" x14ac:dyDescent="0.35">
      <c r="A1093" s="10">
        <v>43047</v>
      </c>
      <c r="B1093">
        <v>66.852559999999997</v>
      </c>
    </row>
    <row r="1094" spans="1:2" x14ac:dyDescent="0.35">
      <c r="A1094" s="10">
        <v>43046</v>
      </c>
      <c r="B1094">
        <v>66.543899999999994</v>
      </c>
    </row>
    <row r="1095" spans="1:2" x14ac:dyDescent="0.35">
      <c r="A1095" s="10">
        <v>43045</v>
      </c>
      <c r="B1095">
        <v>67.027450000000002</v>
      </c>
    </row>
    <row r="1096" spans="1:2" x14ac:dyDescent="0.35">
      <c r="A1096" s="10">
        <v>43042</v>
      </c>
      <c r="B1096">
        <v>66.506770000000003</v>
      </c>
    </row>
    <row r="1097" spans="1:2" x14ac:dyDescent="0.35">
      <c r="A1097" s="10">
        <v>43041</v>
      </c>
      <c r="B1097">
        <v>66.405439999999999</v>
      </c>
    </row>
    <row r="1098" spans="1:2" x14ac:dyDescent="0.35">
      <c r="A1098" s="10">
        <v>43040</v>
      </c>
      <c r="B1098">
        <v>65.252679999999998</v>
      </c>
    </row>
    <row r="1099" spans="1:2" x14ac:dyDescent="0.35">
      <c r="A1099" s="10">
        <v>43039</v>
      </c>
      <c r="B1099">
        <v>64.934979999999996</v>
      </c>
    </row>
    <row r="1100" spans="1:2" x14ac:dyDescent="0.35">
      <c r="A1100" s="10">
        <v>43038</v>
      </c>
      <c r="B1100">
        <v>65.29316</v>
      </c>
    </row>
    <row r="1101" spans="1:2" x14ac:dyDescent="0.35">
      <c r="A1101" s="10">
        <v>43035</v>
      </c>
      <c r="B1101">
        <v>65.490960000000001</v>
      </c>
    </row>
    <row r="1102" spans="1:2" x14ac:dyDescent="0.35">
      <c r="A1102" s="10">
        <v>43034</v>
      </c>
      <c r="B1102">
        <v>65.2059</v>
      </c>
    </row>
    <row r="1103" spans="1:2" x14ac:dyDescent="0.35">
      <c r="A1103" s="10">
        <v>43033</v>
      </c>
      <c r="B1103">
        <v>64.838080000000005</v>
      </c>
    </row>
    <row r="1104" spans="1:2" x14ac:dyDescent="0.35">
      <c r="A1104" s="10">
        <v>43032</v>
      </c>
      <c r="B1104">
        <v>65.51473</v>
      </c>
    </row>
    <row r="1105" spans="1:2" x14ac:dyDescent="0.35">
      <c r="A1105" s="10">
        <v>43031</v>
      </c>
      <c r="B1105">
        <v>64.857200000000006</v>
      </c>
    </row>
    <row r="1106" spans="1:2" x14ac:dyDescent="0.35">
      <c r="A1106" s="10">
        <v>43028</v>
      </c>
      <c r="B1106">
        <v>64.636750000000006</v>
      </c>
    </row>
    <row r="1107" spans="1:2" x14ac:dyDescent="0.35">
      <c r="A1107" s="10">
        <v>43027</v>
      </c>
      <c r="B1107">
        <v>64.878510000000006</v>
      </c>
    </row>
    <row r="1108" spans="1:2" x14ac:dyDescent="0.35">
      <c r="A1108" s="10">
        <v>43026</v>
      </c>
      <c r="B1108">
        <v>64.672049999999999</v>
      </c>
    </row>
    <row r="1109" spans="1:2" x14ac:dyDescent="0.35">
      <c r="A1109" s="10">
        <v>43025</v>
      </c>
      <c r="B1109">
        <v>64.865089999999995</v>
      </c>
    </row>
    <row r="1110" spans="1:2" x14ac:dyDescent="0.35">
      <c r="A1110" s="10">
        <v>43024</v>
      </c>
      <c r="B1110">
        <v>64.730599999999995</v>
      </c>
    </row>
    <row r="1111" spans="1:2" x14ac:dyDescent="0.35">
      <c r="A1111" s="10">
        <v>43021</v>
      </c>
      <c r="B1111">
        <v>64.592190000000002</v>
      </c>
    </row>
    <row r="1112" spans="1:2" x14ac:dyDescent="0.35">
      <c r="A1112" s="10">
        <v>43020</v>
      </c>
      <c r="B1112">
        <v>64.263679999999994</v>
      </c>
    </row>
    <row r="1113" spans="1:2" x14ac:dyDescent="0.35">
      <c r="A1113" s="10">
        <v>43019</v>
      </c>
      <c r="B1113">
        <v>64.166300000000007</v>
      </c>
    </row>
    <row r="1114" spans="1:2" x14ac:dyDescent="0.35">
      <c r="A1114" s="10">
        <v>43018</v>
      </c>
      <c r="B1114">
        <v>64.209389999999999</v>
      </c>
    </row>
    <row r="1115" spans="1:2" x14ac:dyDescent="0.35">
      <c r="A1115" s="10">
        <v>43017</v>
      </c>
      <c r="B1115">
        <v>63.953519999999997</v>
      </c>
    </row>
    <row r="1116" spans="1:2" x14ac:dyDescent="0.35">
      <c r="A1116" s="10">
        <v>43014</v>
      </c>
      <c r="B1116">
        <v>64.286169999999998</v>
      </c>
    </row>
    <row r="1117" spans="1:2" x14ac:dyDescent="0.35">
      <c r="A1117" s="10">
        <v>43013</v>
      </c>
      <c r="B1117">
        <v>64.401319999999998</v>
      </c>
    </row>
    <row r="1118" spans="1:2" x14ac:dyDescent="0.35">
      <c r="A1118" s="10">
        <v>43012</v>
      </c>
      <c r="B1118">
        <v>63.253450000000001</v>
      </c>
    </row>
    <row r="1119" spans="1:2" x14ac:dyDescent="0.35">
      <c r="A1119" s="10">
        <v>43011</v>
      </c>
      <c r="B1119">
        <v>63.20879</v>
      </c>
    </row>
    <row r="1120" spans="1:2" x14ac:dyDescent="0.35">
      <c r="A1120" s="10">
        <v>43010</v>
      </c>
      <c r="B1120">
        <v>63.06532</v>
      </c>
    </row>
    <row r="1121" spans="1:2" x14ac:dyDescent="0.35">
      <c r="A1121" s="10">
        <v>43007</v>
      </c>
      <c r="B1121">
        <v>63.0533</v>
      </c>
    </row>
    <row r="1122" spans="1:2" x14ac:dyDescent="0.35">
      <c r="A1122" s="10">
        <v>43006</v>
      </c>
      <c r="B1122">
        <v>62.9773</v>
      </c>
    </row>
    <row r="1123" spans="1:2" x14ac:dyDescent="0.35">
      <c r="A1123" s="10">
        <v>43005</v>
      </c>
      <c r="B1123">
        <v>63.297400000000003</v>
      </c>
    </row>
    <row r="1124" spans="1:2" x14ac:dyDescent="0.35">
      <c r="A1124" s="10">
        <v>43004</v>
      </c>
      <c r="B1124">
        <v>63.12135</v>
      </c>
    </row>
    <row r="1125" spans="1:2" x14ac:dyDescent="0.35">
      <c r="A1125" s="10">
        <v>43003</v>
      </c>
      <c r="B1125">
        <v>63.421729999999997</v>
      </c>
    </row>
    <row r="1126" spans="1:2" x14ac:dyDescent="0.35">
      <c r="A1126" s="10">
        <v>43000</v>
      </c>
      <c r="B1126">
        <v>62.71781</v>
      </c>
    </row>
    <row r="1127" spans="1:2" x14ac:dyDescent="0.35">
      <c r="A1127" s="10">
        <v>42999</v>
      </c>
      <c r="B1127">
        <v>62.459479999999999</v>
      </c>
    </row>
    <row r="1128" spans="1:2" x14ac:dyDescent="0.35">
      <c r="A1128" s="10">
        <v>42998</v>
      </c>
      <c r="B1128">
        <v>63.018189999999997</v>
      </c>
    </row>
    <row r="1129" spans="1:2" x14ac:dyDescent="0.35">
      <c r="A1129" s="10">
        <v>42997</v>
      </c>
      <c r="B1129">
        <v>62.897179999999999</v>
      </c>
    </row>
    <row r="1130" spans="1:2" x14ac:dyDescent="0.35">
      <c r="A1130" s="10">
        <v>42996</v>
      </c>
      <c r="B1130">
        <v>63.099080000000001</v>
      </c>
    </row>
    <row r="1131" spans="1:2" x14ac:dyDescent="0.35">
      <c r="A1131" s="10">
        <v>42993</v>
      </c>
      <c r="B1131">
        <v>62.772550000000003</v>
      </c>
    </row>
    <row r="1132" spans="1:2" x14ac:dyDescent="0.35">
      <c r="A1132" s="10">
        <v>42992</v>
      </c>
      <c r="B1132">
        <v>63.566589999999998</v>
      </c>
    </row>
    <row r="1133" spans="1:2" x14ac:dyDescent="0.35">
      <c r="A1133" s="10">
        <v>42991</v>
      </c>
      <c r="B1133">
        <v>64.357370000000003</v>
      </c>
    </row>
    <row r="1134" spans="1:2" x14ac:dyDescent="0.35">
      <c r="A1134" s="10">
        <v>42990</v>
      </c>
      <c r="B1134">
        <v>63.88203</v>
      </c>
    </row>
    <row r="1135" spans="1:2" x14ac:dyDescent="0.35">
      <c r="A1135" s="10">
        <v>42989</v>
      </c>
      <c r="B1135">
        <v>64.410120000000006</v>
      </c>
    </row>
    <row r="1136" spans="1:2" x14ac:dyDescent="0.35">
      <c r="A1136" s="10">
        <v>42986</v>
      </c>
      <c r="B1136">
        <v>64.272220000000004</v>
      </c>
    </row>
    <row r="1137" spans="1:2" x14ac:dyDescent="0.35">
      <c r="A1137" s="10">
        <v>42985</v>
      </c>
      <c r="B1137">
        <v>65.535920000000004</v>
      </c>
    </row>
    <row r="1138" spans="1:2" x14ac:dyDescent="0.35">
      <c r="A1138" s="10">
        <v>42984</v>
      </c>
      <c r="B1138">
        <v>65.698880000000003</v>
      </c>
    </row>
    <row r="1139" spans="1:2" x14ac:dyDescent="0.35">
      <c r="A1139" s="10">
        <v>42983</v>
      </c>
      <c r="B1139">
        <v>65.577579999999998</v>
      </c>
    </row>
    <row r="1140" spans="1:2" x14ac:dyDescent="0.35">
      <c r="A1140" s="10">
        <v>42979</v>
      </c>
      <c r="B1140">
        <v>65.584239999999994</v>
      </c>
    </row>
    <row r="1141" spans="1:2" x14ac:dyDescent="0.35">
      <c r="A1141" s="10">
        <v>42978</v>
      </c>
      <c r="B1141">
        <v>65.655730000000005</v>
      </c>
    </row>
    <row r="1142" spans="1:2" x14ac:dyDescent="0.35">
      <c r="A1142" s="10">
        <v>42977</v>
      </c>
      <c r="B1142">
        <v>64.233050000000006</v>
      </c>
    </row>
    <row r="1143" spans="1:2" x14ac:dyDescent="0.35">
      <c r="A1143" s="10">
        <v>42976</v>
      </c>
      <c r="B1143">
        <v>64.595420000000004</v>
      </c>
    </row>
    <row r="1144" spans="1:2" x14ac:dyDescent="0.35">
      <c r="A1144" s="10">
        <v>42975</v>
      </c>
      <c r="B1144">
        <v>64.503290000000007</v>
      </c>
    </row>
    <row r="1145" spans="1:2" x14ac:dyDescent="0.35">
      <c r="A1145" s="10">
        <v>42972</v>
      </c>
      <c r="B1145">
        <v>64.653109999999998</v>
      </c>
    </row>
    <row r="1146" spans="1:2" x14ac:dyDescent="0.35">
      <c r="A1146" s="10">
        <v>42971</v>
      </c>
      <c r="B1146">
        <v>65.268540000000002</v>
      </c>
    </row>
    <row r="1147" spans="1:2" x14ac:dyDescent="0.35">
      <c r="A1147" s="10">
        <v>42970</v>
      </c>
      <c r="B1147">
        <v>65.107349999999997</v>
      </c>
    </row>
    <row r="1148" spans="1:2" x14ac:dyDescent="0.35">
      <c r="A1148" s="10">
        <v>42969</v>
      </c>
      <c r="B1148">
        <v>64.628270000000001</v>
      </c>
    </row>
    <row r="1149" spans="1:2" x14ac:dyDescent="0.35">
      <c r="A1149" s="10">
        <v>42968</v>
      </c>
      <c r="B1149">
        <v>64.328710000000001</v>
      </c>
    </row>
    <row r="1150" spans="1:2" x14ac:dyDescent="0.35">
      <c r="A1150" s="10">
        <v>42965</v>
      </c>
      <c r="B1150">
        <v>64.700720000000004</v>
      </c>
    </row>
    <row r="1151" spans="1:2" x14ac:dyDescent="0.35">
      <c r="A1151" s="10">
        <v>42964</v>
      </c>
      <c r="B1151">
        <v>64.207419999999999</v>
      </c>
    </row>
    <row r="1152" spans="1:2" x14ac:dyDescent="0.35">
      <c r="A1152" s="10">
        <v>42963</v>
      </c>
      <c r="B1152">
        <v>64.282240000000002</v>
      </c>
    </row>
    <row r="1153" spans="1:2" x14ac:dyDescent="0.35">
      <c r="A1153" s="10">
        <v>42962</v>
      </c>
      <c r="B1153">
        <v>64.138189999999994</v>
      </c>
    </row>
    <row r="1154" spans="1:2" x14ac:dyDescent="0.35">
      <c r="A1154" s="10">
        <v>42961</v>
      </c>
      <c r="B1154">
        <v>64.021259999999998</v>
      </c>
    </row>
    <row r="1155" spans="1:2" x14ac:dyDescent="0.35">
      <c r="A1155" s="10">
        <v>42958</v>
      </c>
      <c r="B1155">
        <v>64.307180000000002</v>
      </c>
    </row>
    <row r="1156" spans="1:2" x14ac:dyDescent="0.35">
      <c r="A1156" s="10">
        <v>42957</v>
      </c>
      <c r="B1156">
        <v>64.369550000000004</v>
      </c>
    </row>
    <row r="1157" spans="1:2" x14ac:dyDescent="0.35">
      <c r="A1157" s="10">
        <v>42956</v>
      </c>
      <c r="B1157">
        <v>64.9696</v>
      </c>
    </row>
    <row r="1158" spans="1:2" x14ac:dyDescent="0.35">
      <c r="A1158" s="10">
        <v>42955</v>
      </c>
      <c r="B1158">
        <v>64.660610000000005</v>
      </c>
    </row>
    <row r="1159" spans="1:2" x14ac:dyDescent="0.35">
      <c r="A1159" s="10">
        <v>42954</v>
      </c>
      <c r="B1159">
        <v>64.278260000000003</v>
      </c>
    </row>
    <row r="1160" spans="1:2" x14ac:dyDescent="0.35">
      <c r="A1160" s="10">
        <v>42951</v>
      </c>
      <c r="B1160">
        <v>63.892049999999998</v>
      </c>
    </row>
    <row r="1161" spans="1:2" x14ac:dyDescent="0.35">
      <c r="A1161" s="10">
        <v>42950</v>
      </c>
      <c r="B1161">
        <v>63.444459999999999</v>
      </c>
    </row>
    <row r="1162" spans="1:2" x14ac:dyDescent="0.35">
      <c r="A1162" s="10">
        <v>42949</v>
      </c>
      <c r="B1162">
        <v>63.397790000000001</v>
      </c>
    </row>
    <row r="1163" spans="1:2" x14ac:dyDescent="0.35">
      <c r="A1163" s="10">
        <v>42948</v>
      </c>
      <c r="B1163">
        <v>63.234290000000001</v>
      </c>
    </row>
    <row r="1164" spans="1:2" x14ac:dyDescent="0.35">
      <c r="A1164" s="10">
        <v>42947</v>
      </c>
      <c r="B1164">
        <v>63.981430000000003</v>
      </c>
    </row>
    <row r="1165" spans="1:2" x14ac:dyDescent="0.35">
      <c r="A1165" s="10">
        <v>42944</v>
      </c>
      <c r="B1165">
        <v>64.380350000000007</v>
      </c>
    </row>
    <row r="1166" spans="1:2" x14ac:dyDescent="0.35">
      <c r="A1166" s="10">
        <v>42943</v>
      </c>
      <c r="B1166">
        <v>64.454620000000006</v>
      </c>
    </row>
    <row r="1167" spans="1:2" x14ac:dyDescent="0.35">
      <c r="A1167" s="10">
        <v>42942</v>
      </c>
      <c r="B1167">
        <v>64.14134</v>
      </c>
    </row>
    <row r="1168" spans="1:2" x14ac:dyDescent="0.35">
      <c r="A1168" s="10">
        <v>42941</v>
      </c>
      <c r="B1168">
        <v>63.746279999999999</v>
      </c>
    </row>
    <row r="1169" spans="1:2" x14ac:dyDescent="0.35">
      <c r="A1169" s="10">
        <v>42940</v>
      </c>
      <c r="B1169">
        <v>63.446570000000001</v>
      </c>
    </row>
    <row r="1170" spans="1:2" x14ac:dyDescent="0.35">
      <c r="A1170" s="10">
        <v>42937</v>
      </c>
      <c r="B1170">
        <v>63.94021</v>
      </c>
    </row>
    <row r="1171" spans="1:2" x14ac:dyDescent="0.35">
      <c r="A1171" s="10">
        <v>42936</v>
      </c>
      <c r="B1171">
        <v>64.490020000000001</v>
      </c>
    </row>
    <row r="1172" spans="1:2" x14ac:dyDescent="0.35">
      <c r="A1172" s="10">
        <v>42935</v>
      </c>
      <c r="B1172">
        <v>64.159260000000003</v>
      </c>
    </row>
    <row r="1173" spans="1:2" x14ac:dyDescent="0.35">
      <c r="A1173" s="10">
        <v>42934</v>
      </c>
      <c r="B1173">
        <v>63.7331</v>
      </c>
    </row>
    <row r="1174" spans="1:2" x14ac:dyDescent="0.35">
      <c r="A1174" s="10">
        <v>42933</v>
      </c>
      <c r="B1174">
        <v>63.315469999999998</v>
      </c>
    </row>
    <row r="1175" spans="1:2" x14ac:dyDescent="0.35">
      <c r="A1175" s="10">
        <v>42930</v>
      </c>
      <c r="B1175">
        <v>63.228670000000001</v>
      </c>
    </row>
    <row r="1176" spans="1:2" x14ac:dyDescent="0.35">
      <c r="A1176" s="10">
        <v>42929</v>
      </c>
      <c r="B1176">
        <v>63.391240000000003</v>
      </c>
    </row>
    <row r="1177" spans="1:2" x14ac:dyDescent="0.35">
      <c r="A1177" s="10">
        <v>42928</v>
      </c>
      <c r="B1177">
        <v>64.074730000000002</v>
      </c>
    </row>
    <row r="1178" spans="1:2" x14ac:dyDescent="0.35">
      <c r="A1178" s="10">
        <v>42927</v>
      </c>
      <c r="B1178">
        <v>64.611019999999996</v>
      </c>
    </row>
    <row r="1179" spans="1:2" x14ac:dyDescent="0.35">
      <c r="A1179" s="10">
        <v>42926</v>
      </c>
      <c r="B1179">
        <v>63.953800000000001</v>
      </c>
    </row>
    <row r="1180" spans="1:2" x14ac:dyDescent="0.35">
      <c r="A1180" s="10">
        <v>42923</v>
      </c>
      <c r="B1180">
        <v>63.478540000000002</v>
      </c>
    </row>
    <row r="1181" spans="1:2" x14ac:dyDescent="0.35">
      <c r="A1181" s="10">
        <v>42922</v>
      </c>
      <c r="B1181">
        <v>63.549770000000002</v>
      </c>
    </row>
    <row r="1182" spans="1:2" x14ac:dyDescent="0.35">
      <c r="A1182" s="10">
        <v>42921</v>
      </c>
      <c r="B1182">
        <v>63.703139999999998</v>
      </c>
    </row>
    <row r="1183" spans="1:2" x14ac:dyDescent="0.35">
      <c r="A1183" s="10">
        <v>42919</v>
      </c>
      <c r="B1183">
        <v>64.139309999999995</v>
      </c>
    </row>
    <row r="1184" spans="1:2" x14ac:dyDescent="0.35">
      <c r="A1184" s="10">
        <v>42916</v>
      </c>
      <c r="B1184">
        <v>63.500689999999999</v>
      </c>
    </row>
    <row r="1185" spans="1:2" x14ac:dyDescent="0.35">
      <c r="A1185" s="10">
        <v>42915</v>
      </c>
      <c r="B1185">
        <v>62.614289999999997</v>
      </c>
    </row>
    <row r="1186" spans="1:2" x14ac:dyDescent="0.35">
      <c r="A1186" s="10">
        <v>42914</v>
      </c>
      <c r="B1186">
        <v>62.51643</v>
      </c>
    </row>
    <row r="1187" spans="1:2" x14ac:dyDescent="0.35">
      <c r="A1187" s="10">
        <v>42913</v>
      </c>
      <c r="B1187">
        <v>62.915039999999998</v>
      </c>
    </row>
    <row r="1188" spans="1:2" x14ac:dyDescent="0.35">
      <c r="A1188" s="10">
        <v>42912</v>
      </c>
      <c r="B1188">
        <v>62.77505</v>
      </c>
    </row>
    <row r="1189" spans="1:2" x14ac:dyDescent="0.35">
      <c r="A1189" s="10">
        <v>42909</v>
      </c>
      <c r="B1189">
        <v>62.623420000000003</v>
      </c>
    </row>
    <row r="1190" spans="1:2" x14ac:dyDescent="0.35">
      <c r="A1190" s="10">
        <v>42908</v>
      </c>
      <c r="B1190">
        <v>62.649009999999997</v>
      </c>
    </row>
    <row r="1191" spans="1:2" x14ac:dyDescent="0.35">
      <c r="A1191" s="10">
        <v>42907</v>
      </c>
      <c r="B1191">
        <v>62.904730000000001</v>
      </c>
    </row>
    <row r="1192" spans="1:2" x14ac:dyDescent="0.35">
      <c r="A1192" s="10">
        <v>42906</v>
      </c>
      <c r="B1192">
        <v>63.468910000000001</v>
      </c>
    </row>
    <row r="1193" spans="1:2" x14ac:dyDescent="0.35">
      <c r="A1193" s="10">
        <v>42905</v>
      </c>
      <c r="B1193">
        <v>63.33867</v>
      </c>
    </row>
    <row r="1194" spans="1:2" x14ac:dyDescent="0.35">
      <c r="A1194" s="10">
        <v>42902</v>
      </c>
      <c r="B1194">
        <v>63.565980000000003</v>
      </c>
    </row>
    <row r="1195" spans="1:2" x14ac:dyDescent="0.35">
      <c r="A1195" s="10">
        <v>42901</v>
      </c>
      <c r="B1195">
        <v>63.42389</v>
      </c>
    </row>
    <row r="1196" spans="1:2" x14ac:dyDescent="0.35">
      <c r="A1196" s="10">
        <v>42900</v>
      </c>
      <c r="B1196">
        <v>63.220399999999998</v>
      </c>
    </row>
    <row r="1197" spans="1:2" x14ac:dyDescent="0.35">
      <c r="A1197" s="10">
        <v>42899</v>
      </c>
      <c r="B1197">
        <v>64.041430000000005</v>
      </c>
    </row>
    <row r="1198" spans="1:2" x14ac:dyDescent="0.35">
      <c r="A1198" s="10">
        <v>42898</v>
      </c>
      <c r="B1198">
        <v>64.498660000000001</v>
      </c>
    </row>
    <row r="1199" spans="1:2" x14ac:dyDescent="0.35">
      <c r="A1199" s="10">
        <v>42895</v>
      </c>
      <c r="B1199">
        <v>64.694900000000004</v>
      </c>
    </row>
    <row r="1200" spans="1:2" x14ac:dyDescent="0.35">
      <c r="A1200" s="10">
        <v>42894</v>
      </c>
      <c r="B1200">
        <v>63.515230000000003</v>
      </c>
    </row>
    <row r="1201" spans="1:2" x14ac:dyDescent="0.35">
      <c r="A1201" s="10">
        <v>42893</v>
      </c>
      <c r="B1201">
        <v>63.402410000000003</v>
      </c>
    </row>
    <row r="1202" spans="1:2" x14ac:dyDescent="0.35">
      <c r="A1202" s="10">
        <v>42892</v>
      </c>
      <c r="B1202">
        <v>64.015829999999994</v>
      </c>
    </row>
    <row r="1203" spans="1:2" x14ac:dyDescent="0.35">
      <c r="A1203" s="10">
        <v>42891</v>
      </c>
      <c r="B1203">
        <v>63.44847</v>
      </c>
    </row>
    <row r="1204" spans="1:2" x14ac:dyDescent="0.35">
      <c r="A1204" s="10">
        <v>42888</v>
      </c>
      <c r="B1204">
        <v>63.898249999999997</v>
      </c>
    </row>
    <row r="1205" spans="1:2" x14ac:dyDescent="0.35">
      <c r="A1205" s="10">
        <v>42887</v>
      </c>
      <c r="B1205">
        <v>64.000230000000002</v>
      </c>
    </row>
    <row r="1206" spans="1:2" x14ac:dyDescent="0.35">
      <c r="A1206" s="10">
        <v>42886</v>
      </c>
      <c r="B1206">
        <v>64.258489999999995</v>
      </c>
    </row>
    <row r="1207" spans="1:2" x14ac:dyDescent="0.35">
      <c r="A1207" s="10">
        <v>42885</v>
      </c>
      <c r="B1207">
        <v>64.781139999999994</v>
      </c>
    </row>
    <row r="1208" spans="1:2" x14ac:dyDescent="0.35">
      <c r="A1208" s="10">
        <v>42881</v>
      </c>
      <c r="B1208">
        <v>65.650360000000006</v>
      </c>
    </row>
    <row r="1209" spans="1:2" x14ac:dyDescent="0.35">
      <c r="A1209" s="10">
        <v>42880</v>
      </c>
      <c r="B1209">
        <v>64.592870000000005</v>
      </c>
    </row>
    <row r="1210" spans="1:2" x14ac:dyDescent="0.35">
      <c r="A1210" s="10">
        <v>42879</v>
      </c>
      <c r="B1210">
        <v>65.315880000000007</v>
      </c>
    </row>
    <row r="1211" spans="1:2" x14ac:dyDescent="0.35">
      <c r="A1211" s="10">
        <v>42878</v>
      </c>
      <c r="B1211">
        <v>65.257859999999994</v>
      </c>
    </row>
    <row r="1212" spans="1:2" x14ac:dyDescent="0.35">
      <c r="A1212" s="10">
        <v>42877</v>
      </c>
      <c r="B1212">
        <v>65.518330000000006</v>
      </c>
    </row>
    <row r="1213" spans="1:2" x14ac:dyDescent="0.35">
      <c r="A1213" s="10">
        <v>42874</v>
      </c>
      <c r="B1213">
        <v>65.05068</v>
      </c>
    </row>
    <row r="1214" spans="1:2" x14ac:dyDescent="0.35">
      <c r="A1214" s="10">
        <v>42873</v>
      </c>
      <c r="B1214">
        <v>64.199169999999995</v>
      </c>
    </row>
    <row r="1215" spans="1:2" x14ac:dyDescent="0.35">
      <c r="A1215" s="10">
        <v>42872</v>
      </c>
      <c r="B1215">
        <v>64.895830000000004</v>
      </c>
    </row>
    <row r="1216" spans="1:2" x14ac:dyDescent="0.35">
      <c r="A1216" s="10">
        <v>42871</v>
      </c>
      <c r="B1216">
        <v>64.646410000000003</v>
      </c>
    </row>
    <row r="1217" spans="1:2" x14ac:dyDescent="0.35">
      <c r="A1217" s="10">
        <v>42870</v>
      </c>
      <c r="B1217">
        <v>64.749070000000003</v>
      </c>
    </row>
    <row r="1218" spans="1:2" x14ac:dyDescent="0.35">
      <c r="A1218" s="10">
        <v>42867</v>
      </c>
      <c r="B1218">
        <v>64.851939999999999</v>
      </c>
    </row>
    <row r="1219" spans="1:2" x14ac:dyDescent="0.35">
      <c r="A1219" s="10">
        <v>42866</v>
      </c>
      <c r="B1219">
        <v>64.558329999999998</v>
      </c>
    </row>
    <row r="1220" spans="1:2" x14ac:dyDescent="0.35">
      <c r="A1220" s="10">
        <v>42865</v>
      </c>
      <c r="B1220">
        <v>63.955030000000001</v>
      </c>
    </row>
    <row r="1221" spans="1:2" x14ac:dyDescent="0.35">
      <c r="A1221" s="10">
        <v>42864</v>
      </c>
      <c r="B1221">
        <v>63.365600000000001</v>
      </c>
    </row>
    <row r="1222" spans="1:2" x14ac:dyDescent="0.35">
      <c r="A1222" s="10">
        <v>42863</v>
      </c>
      <c r="B1222">
        <v>63.593110000000003</v>
      </c>
    </row>
    <row r="1223" spans="1:2" x14ac:dyDescent="0.35">
      <c r="A1223" s="10">
        <v>42860</v>
      </c>
      <c r="B1223">
        <v>63.805140000000002</v>
      </c>
    </row>
    <row r="1224" spans="1:2" x14ac:dyDescent="0.35">
      <c r="A1224" s="10">
        <v>42859</v>
      </c>
      <c r="B1224">
        <v>63.625419999999998</v>
      </c>
    </row>
    <row r="1225" spans="1:2" x14ac:dyDescent="0.35">
      <c r="A1225" s="10">
        <v>42858</v>
      </c>
      <c r="B1225">
        <v>64.840410000000006</v>
      </c>
    </row>
    <row r="1226" spans="1:2" x14ac:dyDescent="0.35">
      <c r="A1226" s="10">
        <v>42857</v>
      </c>
      <c r="B1226">
        <v>64.889340000000004</v>
      </c>
    </row>
    <row r="1227" spans="1:2" x14ac:dyDescent="0.35">
      <c r="A1227" s="10">
        <v>42856</v>
      </c>
      <c r="B1227">
        <v>65.195570000000004</v>
      </c>
    </row>
    <row r="1228" spans="1:2" x14ac:dyDescent="0.35">
      <c r="A1228" s="10">
        <v>42853</v>
      </c>
      <c r="B1228">
        <v>64.874750000000006</v>
      </c>
    </row>
    <row r="1229" spans="1:2" x14ac:dyDescent="0.35">
      <c r="A1229" s="10">
        <v>42852</v>
      </c>
      <c r="B1229">
        <v>64.814359999999994</v>
      </c>
    </row>
    <row r="1230" spans="1:2" x14ac:dyDescent="0.35">
      <c r="A1230" s="10">
        <v>42851</v>
      </c>
      <c r="B1230">
        <v>65.381339999999994</v>
      </c>
    </row>
    <row r="1231" spans="1:2" x14ac:dyDescent="0.35">
      <c r="A1231" s="10">
        <v>42850</v>
      </c>
      <c r="B1231">
        <v>65.442449999999994</v>
      </c>
    </row>
    <row r="1232" spans="1:2" x14ac:dyDescent="0.35">
      <c r="A1232" s="10">
        <v>42849</v>
      </c>
      <c r="B1232">
        <v>65.49624</v>
      </c>
    </row>
    <row r="1233" spans="1:2" x14ac:dyDescent="0.35">
      <c r="A1233" s="10">
        <v>42846</v>
      </c>
      <c r="B1233">
        <v>65.56568</v>
      </c>
    </row>
    <row r="1234" spans="1:2" x14ac:dyDescent="0.35">
      <c r="A1234" s="10">
        <v>42845</v>
      </c>
      <c r="B1234">
        <v>65.869810000000001</v>
      </c>
    </row>
    <row r="1235" spans="1:2" x14ac:dyDescent="0.35">
      <c r="A1235" s="10">
        <v>42844</v>
      </c>
      <c r="B1235">
        <v>66.198670000000007</v>
      </c>
    </row>
    <row r="1236" spans="1:2" x14ac:dyDescent="0.35">
      <c r="A1236" s="10">
        <v>42843</v>
      </c>
      <c r="B1236">
        <v>66.860020000000006</v>
      </c>
    </row>
    <row r="1237" spans="1:2" x14ac:dyDescent="0.35">
      <c r="A1237" s="10">
        <v>42842</v>
      </c>
      <c r="B1237">
        <v>68.369219999999999</v>
      </c>
    </row>
    <row r="1238" spans="1:2" x14ac:dyDescent="0.35">
      <c r="A1238" s="10">
        <v>42838</v>
      </c>
      <c r="B1238">
        <v>68.950779999999995</v>
      </c>
    </row>
    <row r="1239" spans="1:2" x14ac:dyDescent="0.35">
      <c r="A1239" s="10">
        <v>42837</v>
      </c>
      <c r="B1239">
        <v>68.755340000000004</v>
      </c>
    </row>
    <row r="1240" spans="1:2" x14ac:dyDescent="0.35">
      <c r="A1240" s="10">
        <v>42836</v>
      </c>
      <c r="B1240">
        <v>68.894819999999996</v>
      </c>
    </row>
    <row r="1241" spans="1:2" x14ac:dyDescent="0.35">
      <c r="A1241" s="10">
        <v>42835</v>
      </c>
      <c r="B1241">
        <v>69.170789999999997</v>
      </c>
    </row>
    <row r="1242" spans="1:2" x14ac:dyDescent="0.35">
      <c r="A1242" s="10">
        <v>42832</v>
      </c>
      <c r="B1242">
        <v>69.305930000000004</v>
      </c>
    </row>
    <row r="1243" spans="1:2" x14ac:dyDescent="0.35">
      <c r="A1243" s="10">
        <v>42831</v>
      </c>
      <c r="B1243">
        <v>68.725740000000002</v>
      </c>
    </row>
    <row r="1244" spans="1:2" x14ac:dyDescent="0.35">
      <c r="A1244" s="10">
        <v>42830</v>
      </c>
      <c r="B1244">
        <v>68.673640000000006</v>
      </c>
    </row>
    <row r="1245" spans="1:2" x14ac:dyDescent="0.35">
      <c r="A1245" s="10">
        <v>42829</v>
      </c>
      <c r="B1245">
        <v>68.607950000000002</v>
      </c>
    </row>
    <row r="1246" spans="1:2" x14ac:dyDescent="0.35">
      <c r="A1246" s="10">
        <v>42828</v>
      </c>
      <c r="B1246">
        <v>67.922809999999998</v>
      </c>
    </row>
    <row r="1247" spans="1:2" x14ac:dyDescent="0.35">
      <c r="A1247" s="10">
        <v>42825</v>
      </c>
      <c r="B1247">
        <v>68.051990000000004</v>
      </c>
    </row>
    <row r="1248" spans="1:2" x14ac:dyDescent="0.35">
      <c r="A1248" s="10">
        <v>42824</v>
      </c>
      <c r="B1248">
        <v>68.415869999999998</v>
      </c>
    </row>
    <row r="1249" spans="1:2" x14ac:dyDescent="0.35">
      <c r="A1249" s="10">
        <v>42823</v>
      </c>
      <c r="B1249">
        <v>68.817319999999995</v>
      </c>
    </row>
    <row r="1250" spans="1:2" x14ac:dyDescent="0.35">
      <c r="A1250" s="10">
        <v>42822</v>
      </c>
      <c r="B1250">
        <v>68.028120000000001</v>
      </c>
    </row>
    <row r="1251" spans="1:2" x14ac:dyDescent="0.35">
      <c r="A1251" s="10">
        <v>42821</v>
      </c>
      <c r="B1251">
        <v>67.127520000000004</v>
      </c>
    </row>
    <row r="1252" spans="1:2" x14ac:dyDescent="0.35">
      <c r="A1252" s="10">
        <v>42818</v>
      </c>
      <c r="B1252">
        <v>67.642290000000003</v>
      </c>
    </row>
    <row r="1253" spans="1:2" x14ac:dyDescent="0.35">
      <c r="A1253" s="10">
        <v>42817</v>
      </c>
      <c r="B1253">
        <v>67.590329999999994</v>
      </c>
    </row>
    <row r="1254" spans="1:2" x14ac:dyDescent="0.35">
      <c r="A1254" s="10">
        <v>42816</v>
      </c>
      <c r="B1254">
        <v>67.836860000000001</v>
      </c>
    </row>
    <row r="1255" spans="1:2" x14ac:dyDescent="0.35">
      <c r="A1255" s="10">
        <v>42815</v>
      </c>
      <c r="B1255">
        <v>68.059060000000002</v>
      </c>
    </row>
    <row r="1256" spans="1:2" x14ac:dyDescent="0.35">
      <c r="A1256" s="10">
        <v>42814</v>
      </c>
      <c r="B1256">
        <v>68.940700000000007</v>
      </c>
    </row>
    <row r="1257" spans="1:2" x14ac:dyDescent="0.35">
      <c r="A1257" s="10">
        <v>42811</v>
      </c>
      <c r="B1257">
        <v>68.698480000000004</v>
      </c>
    </row>
    <row r="1258" spans="1:2" x14ac:dyDescent="0.35">
      <c r="A1258" s="10">
        <v>42810</v>
      </c>
      <c r="B1258">
        <v>68.712029999999999</v>
      </c>
    </row>
    <row r="1259" spans="1:2" x14ac:dyDescent="0.35">
      <c r="A1259" s="10">
        <v>42809</v>
      </c>
      <c r="B1259">
        <v>69.290559999999999</v>
      </c>
    </row>
    <row r="1260" spans="1:2" x14ac:dyDescent="0.35">
      <c r="A1260" s="10">
        <v>42808</v>
      </c>
      <c r="B1260">
        <v>68.970489999999998</v>
      </c>
    </row>
    <row r="1261" spans="1:2" x14ac:dyDescent="0.35">
      <c r="A1261" s="10">
        <v>42807</v>
      </c>
      <c r="B1261">
        <v>68.957170000000005</v>
      </c>
    </row>
    <row r="1262" spans="1:2" x14ac:dyDescent="0.35">
      <c r="A1262" s="10">
        <v>42804</v>
      </c>
      <c r="B1262">
        <v>69.247680000000003</v>
      </c>
    </row>
    <row r="1263" spans="1:2" x14ac:dyDescent="0.35">
      <c r="A1263" s="10">
        <v>42803</v>
      </c>
      <c r="B1263">
        <v>69.497529999999998</v>
      </c>
    </row>
    <row r="1264" spans="1:2" x14ac:dyDescent="0.35">
      <c r="A1264" s="10">
        <v>42802</v>
      </c>
      <c r="B1264">
        <v>70.180610000000001</v>
      </c>
    </row>
    <row r="1265" spans="1:2" x14ac:dyDescent="0.35">
      <c r="A1265" s="10">
        <v>42801</v>
      </c>
      <c r="B1265">
        <v>70.739329999999995</v>
      </c>
    </row>
    <row r="1266" spans="1:2" x14ac:dyDescent="0.35">
      <c r="A1266" s="10">
        <v>42800</v>
      </c>
      <c r="B1266">
        <v>71.227230000000006</v>
      </c>
    </row>
    <row r="1267" spans="1:2" x14ac:dyDescent="0.35">
      <c r="A1267" s="10">
        <v>42797</v>
      </c>
      <c r="B1267">
        <v>71.128979999999999</v>
      </c>
    </row>
    <row r="1268" spans="1:2" x14ac:dyDescent="0.35">
      <c r="A1268" s="10">
        <v>42796</v>
      </c>
      <c r="B1268">
        <v>70.922539999999998</v>
      </c>
    </row>
    <row r="1269" spans="1:2" x14ac:dyDescent="0.35">
      <c r="A1269" s="10">
        <v>42795</v>
      </c>
      <c r="B1269">
        <v>71.697379999999995</v>
      </c>
    </row>
    <row r="1270" spans="1:2" x14ac:dyDescent="0.35">
      <c r="A1270" s="10">
        <v>42794</v>
      </c>
      <c r="B1270">
        <v>70.660219999999995</v>
      </c>
    </row>
    <row r="1271" spans="1:2" x14ac:dyDescent="0.35">
      <c r="A1271" s="10">
        <v>42793</v>
      </c>
      <c r="B1271">
        <v>69.903289999999998</v>
      </c>
    </row>
    <row r="1272" spans="1:2" x14ac:dyDescent="0.35">
      <c r="A1272" s="10">
        <v>42790</v>
      </c>
      <c r="B1272">
        <v>70.177760000000006</v>
      </c>
    </row>
    <row r="1273" spans="1:2" x14ac:dyDescent="0.35">
      <c r="A1273" s="10">
        <v>42789</v>
      </c>
      <c r="B1273">
        <v>69.647109999999998</v>
      </c>
    </row>
    <row r="1274" spans="1:2" x14ac:dyDescent="0.35">
      <c r="A1274" s="10">
        <v>42788</v>
      </c>
      <c r="B1274">
        <v>70.401979999999995</v>
      </c>
    </row>
    <row r="1275" spans="1:2" x14ac:dyDescent="0.35">
      <c r="A1275" s="10">
        <v>42787</v>
      </c>
      <c r="B1275">
        <v>70.511679999999998</v>
      </c>
    </row>
    <row r="1276" spans="1:2" x14ac:dyDescent="0.35">
      <c r="A1276" s="10">
        <v>42783</v>
      </c>
      <c r="B1276">
        <v>70.811220000000006</v>
      </c>
    </row>
    <row r="1277" spans="1:2" x14ac:dyDescent="0.35">
      <c r="A1277" s="10">
        <v>42782</v>
      </c>
      <c r="B1277">
        <v>70.943389999999994</v>
      </c>
    </row>
    <row r="1278" spans="1:2" x14ac:dyDescent="0.35">
      <c r="A1278" s="10">
        <v>42781</v>
      </c>
      <c r="B1278">
        <v>71.497029999999995</v>
      </c>
    </row>
    <row r="1279" spans="1:2" x14ac:dyDescent="0.35">
      <c r="A1279" s="10">
        <v>42780</v>
      </c>
      <c r="B1279">
        <v>71.071290000000005</v>
      </c>
    </row>
    <row r="1280" spans="1:2" x14ac:dyDescent="0.35">
      <c r="A1280" s="10">
        <v>42779</v>
      </c>
      <c r="B1280">
        <v>70.8874</v>
      </c>
    </row>
    <row r="1281" spans="1:2" x14ac:dyDescent="0.35">
      <c r="A1281" s="10">
        <v>42776</v>
      </c>
      <c r="B1281">
        <v>71.520250000000004</v>
      </c>
    </row>
    <row r="1282" spans="1:2" x14ac:dyDescent="0.35">
      <c r="A1282" s="10">
        <v>42775</v>
      </c>
      <c r="B1282">
        <v>70.748260000000002</v>
      </c>
    </row>
    <row r="1283" spans="1:2" x14ac:dyDescent="0.35">
      <c r="A1283" s="10">
        <v>42774</v>
      </c>
      <c r="B1283">
        <v>70.525480000000002</v>
      </c>
    </row>
    <row r="1284" spans="1:2" x14ac:dyDescent="0.35">
      <c r="A1284" s="10">
        <v>42773</v>
      </c>
      <c r="B1284">
        <v>70.306790000000007</v>
      </c>
    </row>
    <row r="1285" spans="1:2" x14ac:dyDescent="0.35">
      <c r="A1285" s="10">
        <v>42772</v>
      </c>
      <c r="B1285">
        <v>70.427390000000003</v>
      </c>
    </row>
    <row r="1286" spans="1:2" x14ac:dyDescent="0.35">
      <c r="A1286" s="10">
        <v>42769</v>
      </c>
      <c r="B1286">
        <v>70.286760000000001</v>
      </c>
    </row>
    <row r="1287" spans="1:2" x14ac:dyDescent="0.35">
      <c r="A1287" s="10">
        <v>42768</v>
      </c>
      <c r="B1287">
        <v>70.393299999999996</v>
      </c>
    </row>
    <row r="1288" spans="1:2" x14ac:dyDescent="0.35">
      <c r="A1288" s="10">
        <v>42767</v>
      </c>
      <c r="B1288">
        <v>70.071380000000005</v>
      </c>
    </row>
    <row r="1289" spans="1:2" x14ac:dyDescent="0.35">
      <c r="A1289" s="10">
        <v>42766</v>
      </c>
      <c r="B1289">
        <v>69.683530000000005</v>
      </c>
    </row>
    <row r="1290" spans="1:2" x14ac:dyDescent="0.35">
      <c r="A1290" s="10">
        <v>42765</v>
      </c>
      <c r="B1290">
        <v>69.740600000000001</v>
      </c>
    </row>
    <row r="1291" spans="1:2" x14ac:dyDescent="0.35">
      <c r="A1291" s="10">
        <v>42762</v>
      </c>
      <c r="B1291">
        <v>70.168289999999999</v>
      </c>
    </row>
    <row r="1292" spans="1:2" x14ac:dyDescent="0.35">
      <c r="A1292" s="10">
        <v>42761</v>
      </c>
      <c r="B1292">
        <v>70.105000000000004</v>
      </c>
    </row>
    <row r="1293" spans="1:2" x14ac:dyDescent="0.35">
      <c r="A1293" s="10">
        <v>42760</v>
      </c>
      <c r="B1293">
        <v>70.093999999999994</v>
      </c>
    </row>
    <row r="1294" spans="1:2" x14ac:dyDescent="0.35">
      <c r="A1294" s="10">
        <v>42759</v>
      </c>
      <c r="B1294">
        <v>70.847130000000007</v>
      </c>
    </row>
    <row r="1295" spans="1:2" x14ac:dyDescent="0.35">
      <c r="A1295" s="10">
        <v>42758</v>
      </c>
      <c r="B1295">
        <v>71.007289999999998</v>
      </c>
    </row>
    <row r="1296" spans="1:2" x14ac:dyDescent="0.35">
      <c r="A1296" s="10">
        <v>42755</v>
      </c>
      <c r="B1296">
        <v>71.634919999999994</v>
      </c>
    </row>
    <row r="1297" spans="1:2" x14ac:dyDescent="0.35">
      <c r="A1297" s="10">
        <v>42754</v>
      </c>
      <c r="B1297">
        <v>71.661439999999999</v>
      </c>
    </row>
    <row r="1298" spans="1:2" x14ac:dyDescent="0.35">
      <c r="A1298" s="10">
        <v>42753</v>
      </c>
      <c r="B1298">
        <v>71.798460000000006</v>
      </c>
    </row>
    <row r="1299" spans="1:2" x14ac:dyDescent="0.35">
      <c r="A1299" s="10">
        <v>42752</v>
      </c>
      <c r="B1299">
        <v>71.831299999999999</v>
      </c>
    </row>
    <row r="1300" spans="1:2" x14ac:dyDescent="0.35">
      <c r="A1300" s="10">
        <v>42748</v>
      </c>
      <c r="B1300">
        <v>72.552610000000001</v>
      </c>
    </row>
    <row r="1301" spans="1:2" x14ac:dyDescent="0.35">
      <c r="A1301" s="10">
        <v>42747</v>
      </c>
      <c r="B1301">
        <v>72.600669999999994</v>
      </c>
    </row>
    <row r="1302" spans="1:2" x14ac:dyDescent="0.35">
      <c r="A1302" s="10">
        <v>42746</v>
      </c>
      <c r="B1302">
        <v>71.724810000000005</v>
      </c>
    </row>
    <row r="1303" spans="1:2" x14ac:dyDescent="0.35">
      <c r="A1303" s="10">
        <v>42745</v>
      </c>
      <c r="B1303">
        <v>71.432029999999997</v>
      </c>
    </row>
    <row r="1304" spans="1:2" x14ac:dyDescent="0.35">
      <c r="A1304" s="10">
        <v>42744</v>
      </c>
      <c r="B1304">
        <v>70.953569999999999</v>
      </c>
    </row>
    <row r="1305" spans="1:2" x14ac:dyDescent="0.35">
      <c r="A1305" s="10">
        <v>42741</v>
      </c>
      <c r="B1305">
        <v>71.024550000000005</v>
      </c>
    </row>
    <row r="1306" spans="1:2" x14ac:dyDescent="0.35">
      <c r="A1306" s="10">
        <v>42740</v>
      </c>
      <c r="B1306">
        <v>70.485910000000004</v>
      </c>
    </row>
    <row r="1307" spans="1:2" x14ac:dyDescent="0.35">
      <c r="A1307" s="10">
        <v>42739</v>
      </c>
      <c r="B1307">
        <v>70.773560000000003</v>
      </c>
    </row>
    <row r="1308" spans="1:2" x14ac:dyDescent="0.35">
      <c r="A1308" s="10">
        <v>42738</v>
      </c>
      <c r="B1308">
        <v>70.201710000000006</v>
      </c>
    </row>
    <row r="1309" spans="1:2" x14ac:dyDescent="0.35">
      <c r="A1309" s="10">
        <v>42734</v>
      </c>
      <c r="B1309">
        <v>70.890559999999994</v>
      </c>
    </row>
    <row r="1310" spans="1:2" x14ac:dyDescent="0.35">
      <c r="A1310" s="10">
        <v>42733</v>
      </c>
      <c r="B1310">
        <v>71.705550000000002</v>
      </c>
    </row>
    <row r="1311" spans="1:2" x14ac:dyDescent="0.35">
      <c r="A1311" s="10">
        <v>42732</v>
      </c>
      <c r="B1311">
        <v>71.769360000000006</v>
      </c>
    </row>
    <row r="1312" spans="1:2" x14ac:dyDescent="0.35">
      <c r="A1312" s="10">
        <v>42731</v>
      </c>
      <c r="B1312">
        <v>71.415859999999995</v>
      </c>
    </row>
    <row r="1313" spans="1:2" x14ac:dyDescent="0.35">
      <c r="A1313" s="10">
        <v>42727</v>
      </c>
      <c r="B1313">
        <v>70.315349999999995</v>
      </c>
    </row>
    <row r="1314" spans="1:2" x14ac:dyDescent="0.35">
      <c r="A1314" s="10">
        <v>42726</v>
      </c>
      <c r="B1314">
        <v>70.175989999999999</v>
      </c>
    </row>
    <row r="1315" spans="1:2" x14ac:dyDescent="0.35">
      <c r="A1315" s="10">
        <v>42725</v>
      </c>
      <c r="B1315">
        <v>69.94511</v>
      </c>
    </row>
    <row r="1316" spans="1:2" x14ac:dyDescent="0.35">
      <c r="A1316" s="10">
        <v>42724</v>
      </c>
      <c r="B1316">
        <v>69.717510000000004</v>
      </c>
    </row>
    <row r="1317" spans="1:2" x14ac:dyDescent="0.35">
      <c r="A1317" s="10">
        <v>42723</v>
      </c>
      <c r="B1317">
        <v>69.706659999999999</v>
      </c>
    </row>
    <row r="1318" spans="1:2" x14ac:dyDescent="0.35">
      <c r="A1318" s="10">
        <v>42720</v>
      </c>
      <c r="B1318">
        <v>69.723370000000003</v>
      </c>
    </row>
    <row r="1319" spans="1:2" x14ac:dyDescent="0.35">
      <c r="A1319" s="10">
        <v>42719</v>
      </c>
      <c r="B1319">
        <v>69.797929999999994</v>
      </c>
    </row>
    <row r="1320" spans="1:2" x14ac:dyDescent="0.35">
      <c r="A1320" s="10">
        <v>42718</v>
      </c>
      <c r="B1320">
        <v>69.008269999999996</v>
      </c>
    </row>
    <row r="1321" spans="1:2" x14ac:dyDescent="0.35">
      <c r="A1321" s="10">
        <v>42717</v>
      </c>
      <c r="B1321">
        <v>69.333960000000005</v>
      </c>
    </row>
    <row r="1322" spans="1:2" x14ac:dyDescent="0.35">
      <c r="A1322" s="10">
        <v>42716</v>
      </c>
      <c r="B1322">
        <v>69.457350000000005</v>
      </c>
    </row>
    <row r="1323" spans="1:2" x14ac:dyDescent="0.35">
      <c r="A1323" s="10">
        <v>42713</v>
      </c>
      <c r="B1323">
        <v>70.082769999999996</v>
      </c>
    </row>
    <row r="1324" spans="1:2" x14ac:dyDescent="0.35">
      <c r="A1324" s="10">
        <v>42712</v>
      </c>
      <c r="B1324">
        <v>69.662769999999995</v>
      </c>
    </row>
    <row r="1325" spans="1:2" x14ac:dyDescent="0.35">
      <c r="A1325" s="10">
        <v>42711</v>
      </c>
      <c r="B1325">
        <v>69.411680000000004</v>
      </c>
    </row>
    <row r="1326" spans="1:2" x14ac:dyDescent="0.35">
      <c r="A1326" s="10">
        <v>42710</v>
      </c>
      <c r="B1326">
        <v>69.481880000000004</v>
      </c>
    </row>
    <row r="1327" spans="1:2" x14ac:dyDescent="0.35">
      <c r="A1327" s="10">
        <v>42709</v>
      </c>
      <c r="B1327">
        <v>69.455659999999995</v>
      </c>
    </row>
    <row r="1328" spans="1:2" x14ac:dyDescent="0.35">
      <c r="A1328" s="10">
        <v>42706</v>
      </c>
      <c r="B1328">
        <v>68.61233</v>
      </c>
    </row>
    <row r="1329" spans="1:2" x14ac:dyDescent="0.35">
      <c r="A1329" s="10">
        <v>42705</v>
      </c>
      <c r="B1329">
        <v>69.081699999999998</v>
      </c>
    </row>
    <row r="1330" spans="1:2" x14ac:dyDescent="0.35">
      <c r="A1330" s="10">
        <v>42704</v>
      </c>
      <c r="B1330">
        <v>68.812209999999993</v>
      </c>
    </row>
    <row r="1331" spans="1:2" x14ac:dyDescent="0.35">
      <c r="A1331" s="10">
        <v>42703</v>
      </c>
      <c r="B1331">
        <v>67.459620000000001</v>
      </c>
    </row>
    <row r="1332" spans="1:2" x14ac:dyDescent="0.35">
      <c r="A1332" s="10">
        <v>42702</v>
      </c>
      <c r="B1332">
        <v>69.335369999999998</v>
      </c>
    </row>
    <row r="1333" spans="1:2" x14ac:dyDescent="0.35">
      <c r="A1333" s="10">
        <v>42699</v>
      </c>
      <c r="B1333">
        <v>68.265820000000005</v>
      </c>
    </row>
    <row r="1334" spans="1:2" x14ac:dyDescent="0.35">
      <c r="A1334" s="10">
        <v>42697</v>
      </c>
      <c r="B1334">
        <v>68.488889999999998</v>
      </c>
    </row>
    <row r="1335" spans="1:2" x14ac:dyDescent="0.35">
      <c r="A1335" s="10">
        <v>42696</v>
      </c>
      <c r="B1335">
        <v>68.555120000000002</v>
      </c>
    </row>
    <row r="1336" spans="1:2" x14ac:dyDescent="0.35">
      <c r="A1336" s="10">
        <v>42695</v>
      </c>
      <c r="B1336">
        <v>68.027810000000002</v>
      </c>
    </row>
    <row r="1337" spans="1:2" x14ac:dyDescent="0.35">
      <c r="A1337" s="10">
        <v>42692</v>
      </c>
      <c r="B1337">
        <v>67.278769999999994</v>
      </c>
    </row>
    <row r="1338" spans="1:2" x14ac:dyDescent="0.35">
      <c r="A1338" s="10">
        <v>42691</v>
      </c>
      <c r="B1338">
        <v>66.532970000000006</v>
      </c>
    </row>
    <row r="1339" spans="1:2" x14ac:dyDescent="0.35">
      <c r="A1339" s="10">
        <v>42690</v>
      </c>
      <c r="B1339">
        <v>66.494979999999998</v>
      </c>
    </row>
    <row r="1340" spans="1:2" x14ac:dyDescent="0.35">
      <c r="A1340" s="10">
        <v>42689</v>
      </c>
      <c r="B1340">
        <v>66.939149999999998</v>
      </c>
    </row>
    <row r="1341" spans="1:2" x14ac:dyDescent="0.35">
      <c r="A1341" s="10">
        <v>42688</v>
      </c>
      <c r="B1341">
        <v>65.884860000000003</v>
      </c>
    </row>
    <row r="1342" spans="1:2" x14ac:dyDescent="0.35">
      <c r="A1342" s="10">
        <v>42685</v>
      </c>
      <c r="B1342">
        <v>65.372110000000006</v>
      </c>
    </row>
    <row r="1343" spans="1:2" x14ac:dyDescent="0.35">
      <c r="A1343" s="10">
        <v>42684</v>
      </c>
      <c r="B1343">
        <v>66.847390000000004</v>
      </c>
    </row>
    <row r="1344" spans="1:2" x14ac:dyDescent="0.35">
      <c r="A1344" s="10">
        <v>42683</v>
      </c>
      <c r="B1344">
        <v>67.575659999999999</v>
      </c>
    </row>
    <row r="1345" spans="1:2" x14ac:dyDescent="0.35">
      <c r="A1345" s="10">
        <v>42682</v>
      </c>
      <c r="B1345">
        <v>67.620180000000005</v>
      </c>
    </row>
    <row r="1346" spans="1:2" x14ac:dyDescent="0.35">
      <c r="A1346" s="10">
        <v>42681</v>
      </c>
      <c r="B1346">
        <v>67.576909999999998</v>
      </c>
    </row>
    <row r="1347" spans="1:2" x14ac:dyDescent="0.35">
      <c r="A1347" s="10">
        <v>42678</v>
      </c>
      <c r="B1347">
        <v>66.635440000000003</v>
      </c>
    </row>
    <row r="1348" spans="1:2" x14ac:dyDescent="0.35">
      <c r="A1348" s="10">
        <v>42677</v>
      </c>
      <c r="B1348">
        <v>67.169120000000007</v>
      </c>
    </row>
    <row r="1349" spans="1:2" x14ac:dyDescent="0.35">
      <c r="A1349" s="10">
        <v>42676</v>
      </c>
      <c r="B1349">
        <v>68.218999999999994</v>
      </c>
    </row>
    <row r="1350" spans="1:2" x14ac:dyDescent="0.35">
      <c r="A1350" s="10">
        <v>42675</v>
      </c>
      <c r="B1350">
        <v>69.069389999999999</v>
      </c>
    </row>
    <row r="1351" spans="1:2" x14ac:dyDescent="0.35">
      <c r="A1351" s="10">
        <v>42674</v>
      </c>
      <c r="B1351">
        <v>69.431709999999995</v>
      </c>
    </row>
    <row r="1352" spans="1:2" x14ac:dyDescent="0.35">
      <c r="A1352" s="10">
        <v>42671</v>
      </c>
      <c r="B1352">
        <v>70.645420000000001</v>
      </c>
    </row>
    <row r="1353" spans="1:2" x14ac:dyDescent="0.35">
      <c r="A1353" s="10">
        <v>42670</v>
      </c>
      <c r="B1353">
        <v>70.843220000000002</v>
      </c>
    </row>
    <row r="1354" spans="1:2" x14ac:dyDescent="0.35">
      <c r="A1354" s="10">
        <v>42669</v>
      </c>
      <c r="B1354">
        <v>69.966059999999999</v>
      </c>
    </row>
    <row r="1355" spans="1:2" x14ac:dyDescent="0.35">
      <c r="A1355" s="10">
        <v>42668</v>
      </c>
      <c r="B1355">
        <v>70.512129999999999</v>
      </c>
    </row>
    <row r="1356" spans="1:2" x14ac:dyDescent="0.35">
      <c r="A1356" s="10">
        <v>42667</v>
      </c>
      <c r="B1356">
        <v>70.551220000000001</v>
      </c>
    </row>
    <row r="1357" spans="1:2" x14ac:dyDescent="0.35">
      <c r="A1357" s="10">
        <v>42664</v>
      </c>
      <c r="B1357">
        <v>70.364710000000002</v>
      </c>
    </row>
    <row r="1358" spans="1:2" x14ac:dyDescent="0.35">
      <c r="A1358" s="10">
        <v>42663</v>
      </c>
      <c r="B1358">
        <v>70.084320000000005</v>
      </c>
    </row>
    <row r="1359" spans="1:2" x14ac:dyDescent="0.35">
      <c r="A1359" s="10">
        <v>42662</v>
      </c>
      <c r="B1359">
        <v>70.784210000000002</v>
      </c>
    </row>
    <row r="1360" spans="1:2" x14ac:dyDescent="0.35">
      <c r="A1360" s="10">
        <v>42661</v>
      </c>
      <c r="B1360">
        <v>70.409090000000006</v>
      </c>
    </row>
    <row r="1361" spans="1:2" x14ac:dyDescent="0.35">
      <c r="A1361" s="10">
        <v>42660</v>
      </c>
      <c r="B1361">
        <v>70.821200000000005</v>
      </c>
    </row>
    <row r="1362" spans="1:2" x14ac:dyDescent="0.35">
      <c r="A1362" s="10">
        <v>42657</v>
      </c>
      <c r="B1362">
        <v>70.724519999999998</v>
      </c>
    </row>
    <row r="1363" spans="1:2" x14ac:dyDescent="0.35">
      <c r="A1363" s="10">
        <v>42656</v>
      </c>
      <c r="B1363">
        <v>70.439459999999997</v>
      </c>
    </row>
    <row r="1364" spans="1:2" x14ac:dyDescent="0.35">
      <c r="A1364" s="10">
        <v>42655</v>
      </c>
      <c r="B1364">
        <v>70.083460000000002</v>
      </c>
    </row>
    <row r="1365" spans="1:2" x14ac:dyDescent="0.35">
      <c r="A1365" s="10">
        <v>42654</v>
      </c>
      <c r="B1365">
        <v>70.880409999999998</v>
      </c>
    </row>
    <row r="1366" spans="1:2" x14ac:dyDescent="0.35">
      <c r="A1366" s="10">
        <v>42653</v>
      </c>
      <c r="B1366">
        <v>70.072770000000006</v>
      </c>
    </row>
    <row r="1367" spans="1:2" x14ac:dyDescent="0.35">
      <c r="A1367" s="10">
        <v>42650</v>
      </c>
      <c r="B1367">
        <v>68.733069999999998</v>
      </c>
    </row>
    <row r="1368" spans="1:2" x14ac:dyDescent="0.35">
      <c r="A1368" s="10">
        <v>42649</v>
      </c>
      <c r="B1368">
        <v>67.625860000000003</v>
      </c>
    </row>
    <row r="1369" spans="1:2" x14ac:dyDescent="0.35">
      <c r="A1369" s="10">
        <v>42648</v>
      </c>
      <c r="B1369">
        <v>67.207070000000002</v>
      </c>
    </row>
    <row r="1370" spans="1:2" x14ac:dyDescent="0.35">
      <c r="A1370" s="10">
        <v>42647</v>
      </c>
      <c r="B1370">
        <v>66.858350000000002</v>
      </c>
    </row>
    <row r="1371" spans="1:2" x14ac:dyDescent="0.35">
      <c r="A1371" s="10">
        <v>42646</v>
      </c>
      <c r="B1371">
        <v>66.597629999999995</v>
      </c>
    </row>
    <row r="1372" spans="1:2" x14ac:dyDescent="0.35">
      <c r="A1372" s="10">
        <v>42643</v>
      </c>
      <c r="B1372">
        <v>65.799539999999993</v>
      </c>
    </row>
    <row r="1373" spans="1:2" x14ac:dyDescent="0.35">
      <c r="A1373" s="10">
        <v>42642</v>
      </c>
      <c r="B1373">
        <v>65.672960000000003</v>
      </c>
    </row>
    <row r="1374" spans="1:2" x14ac:dyDescent="0.35">
      <c r="A1374" s="10">
        <v>42641</v>
      </c>
      <c r="B1374">
        <v>65.448840000000004</v>
      </c>
    </row>
    <row r="1375" spans="1:2" x14ac:dyDescent="0.35">
      <c r="A1375" s="10">
        <v>42640</v>
      </c>
      <c r="B1375">
        <v>64.621380000000002</v>
      </c>
    </row>
    <row r="1376" spans="1:2" x14ac:dyDescent="0.35">
      <c r="A1376" s="10">
        <v>42639</v>
      </c>
      <c r="B1376">
        <v>65.393770000000004</v>
      </c>
    </row>
    <row r="1377" spans="1:2" x14ac:dyDescent="0.35">
      <c r="A1377" s="10">
        <v>42636</v>
      </c>
      <c r="B1377">
        <v>65.018199999999993</v>
      </c>
    </row>
    <row r="1378" spans="1:2" x14ac:dyDescent="0.35">
      <c r="A1378" s="10">
        <v>42635</v>
      </c>
      <c r="B1378">
        <v>65.353409999999997</v>
      </c>
    </row>
    <row r="1379" spans="1:2" x14ac:dyDescent="0.35">
      <c r="A1379" s="10">
        <v>42634</v>
      </c>
      <c r="B1379">
        <v>65.429680000000005</v>
      </c>
    </row>
    <row r="1380" spans="1:2" x14ac:dyDescent="0.35">
      <c r="A1380" s="10">
        <v>42633</v>
      </c>
      <c r="B1380">
        <v>64.931520000000006</v>
      </c>
    </row>
    <row r="1381" spans="1:2" x14ac:dyDescent="0.35">
      <c r="A1381" s="10">
        <v>42632</v>
      </c>
      <c r="B1381">
        <v>64.075950000000006</v>
      </c>
    </row>
    <row r="1382" spans="1:2" x14ac:dyDescent="0.35">
      <c r="A1382" s="10">
        <v>42629</v>
      </c>
      <c r="B1382">
        <v>63.66019</v>
      </c>
    </row>
    <row r="1383" spans="1:2" x14ac:dyDescent="0.35">
      <c r="A1383" s="10">
        <v>42628</v>
      </c>
      <c r="B1383">
        <v>62.86063</v>
      </c>
    </row>
    <row r="1384" spans="1:2" x14ac:dyDescent="0.35">
      <c r="A1384" s="10">
        <v>42627</v>
      </c>
      <c r="B1384">
        <v>62.668439999999997</v>
      </c>
    </row>
    <row r="1385" spans="1:2" x14ac:dyDescent="0.35">
      <c r="A1385" s="10">
        <v>42626</v>
      </c>
      <c r="B1385">
        <v>62.898400000000002</v>
      </c>
    </row>
    <row r="1386" spans="1:2" x14ac:dyDescent="0.35">
      <c r="A1386" s="10">
        <v>42625</v>
      </c>
      <c r="B1386">
        <v>63.120939999999997</v>
      </c>
    </row>
    <row r="1387" spans="1:2" x14ac:dyDescent="0.35">
      <c r="A1387" s="10">
        <v>42622</v>
      </c>
      <c r="B1387">
        <v>63.352330000000002</v>
      </c>
    </row>
    <row r="1388" spans="1:2" x14ac:dyDescent="0.35">
      <c r="A1388" s="10">
        <v>42621</v>
      </c>
      <c r="B1388">
        <v>64.044979999999995</v>
      </c>
    </row>
    <row r="1389" spans="1:2" x14ac:dyDescent="0.35">
      <c r="A1389" s="10">
        <v>42620</v>
      </c>
      <c r="B1389">
        <v>63.010809999999999</v>
      </c>
    </row>
    <row r="1390" spans="1:2" x14ac:dyDescent="0.35">
      <c r="A1390" s="10">
        <v>42619</v>
      </c>
      <c r="B1390">
        <v>62.126730000000002</v>
      </c>
    </row>
    <row r="1391" spans="1:2" x14ac:dyDescent="0.35">
      <c r="A1391" s="10">
        <v>42615</v>
      </c>
      <c r="B1391">
        <v>62.364849999999997</v>
      </c>
    </row>
    <row r="1392" spans="1:2" x14ac:dyDescent="0.35">
      <c r="A1392" s="10">
        <v>42614</v>
      </c>
      <c r="B1392">
        <v>61.8461</v>
      </c>
    </row>
    <row r="1393" spans="1:2" x14ac:dyDescent="0.35">
      <c r="A1393" s="10">
        <v>42613</v>
      </c>
      <c r="B1393">
        <v>62.988129999999998</v>
      </c>
    </row>
    <row r="1394" spans="1:2" x14ac:dyDescent="0.35">
      <c r="A1394" s="10">
        <v>42612</v>
      </c>
      <c r="B1394">
        <v>63.93206</v>
      </c>
    </row>
    <row r="1395" spans="1:2" x14ac:dyDescent="0.35">
      <c r="A1395" s="10">
        <v>42611</v>
      </c>
      <c r="B1395">
        <v>64.566389999999998</v>
      </c>
    </row>
    <row r="1396" spans="1:2" x14ac:dyDescent="0.35">
      <c r="A1396" s="10">
        <v>42608</v>
      </c>
      <c r="B1396">
        <v>64.607420000000005</v>
      </c>
    </row>
    <row r="1397" spans="1:2" x14ac:dyDescent="0.35">
      <c r="A1397" s="10">
        <v>42607</v>
      </c>
      <c r="B1397">
        <v>64.497990000000001</v>
      </c>
    </row>
    <row r="1398" spans="1:2" x14ac:dyDescent="0.35">
      <c r="A1398" s="10">
        <v>42606</v>
      </c>
      <c r="B1398">
        <v>64.266679999999994</v>
      </c>
    </row>
    <row r="1399" spans="1:2" x14ac:dyDescent="0.35">
      <c r="A1399" s="10">
        <v>42605</v>
      </c>
      <c r="B1399">
        <v>65.266450000000006</v>
      </c>
    </row>
    <row r="1400" spans="1:2" x14ac:dyDescent="0.35">
      <c r="A1400" s="10">
        <v>42604</v>
      </c>
      <c r="B1400">
        <v>65.242859999999993</v>
      </c>
    </row>
    <row r="1401" spans="1:2" x14ac:dyDescent="0.35">
      <c r="A1401" s="10">
        <v>42601</v>
      </c>
      <c r="B1401">
        <v>66.015770000000003</v>
      </c>
    </row>
    <row r="1402" spans="1:2" x14ac:dyDescent="0.35">
      <c r="A1402" s="10">
        <v>42600</v>
      </c>
      <c r="B1402">
        <v>66.022760000000005</v>
      </c>
    </row>
    <row r="1403" spans="1:2" x14ac:dyDescent="0.35">
      <c r="A1403" s="10">
        <v>42599</v>
      </c>
      <c r="B1403">
        <v>65.989320000000006</v>
      </c>
    </row>
    <row r="1404" spans="1:2" x14ac:dyDescent="0.35">
      <c r="A1404" s="10">
        <v>42598</v>
      </c>
      <c r="B1404">
        <v>65.758439999999993</v>
      </c>
    </row>
    <row r="1405" spans="1:2" x14ac:dyDescent="0.35">
      <c r="A1405" s="10">
        <v>42597</v>
      </c>
      <c r="B1405">
        <v>66.204660000000004</v>
      </c>
    </row>
    <row r="1406" spans="1:2" x14ac:dyDescent="0.35">
      <c r="A1406" s="10">
        <v>42594</v>
      </c>
      <c r="B1406">
        <v>65.053399999999996</v>
      </c>
    </row>
    <row r="1407" spans="1:2" x14ac:dyDescent="0.35">
      <c r="A1407" s="10">
        <v>42593</v>
      </c>
      <c r="B1407">
        <v>64.74503</v>
      </c>
    </row>
    <row r="1408" spans="1:2" x14ac:dyDescent="0.35">
      <c r="A1408" s="10">
        <v>42592</v>
      </c>
      <c r="B1408">
        <v>63.997920000000001</v>
      </c>
    </row>
    <row r="1409" spans="1:2" x14ac:dyDescent="0.35">
      <c r="A1409" s="10">
        <v>42591</v>
      </c>
      <c r="B1409">
        <v>64.380120000000005</v>
      </c>
    </row>
    <row r="1410" spans="1:2" x14ac:dyDescent="0.35">
      <c r="A1410" s="10">
        <v>42590</v>
      </c>
      <c r="B1410">
        <v>64.670349999999999</v>
      </c>
    </row>
    <row r="1411" spans="1:2" x14ac:dyDescent="0.35">
      <c r="A1411" s="10">
        <v>42587</v>
      </c>
      <c r="B1411">
        <v>64.113690000000005</v>
      </c>
    </row>
    <row r="1412" spans="1:2" x14ac:dyDescent="0.35">
      <c r="A1412" s="10">
        <v>42586</v>
      </c>
      <c r="B1412">
        <v>63.96387</v>
      </c>
    </row>
    <row r="1413" spans="1:2" x14ac:dyDescent="0.35">
      <c r="A1413" s="10">
        <v>42585</v>
      </c>
      <c r="B1413">
        <v>62.690179999999998</v>
      </c>
    </row>
    <row r="1414" spans="1:2" x14ac:dyDescent="0.35">
      <c r="A1414" s="10">
        <v>42584</v>
      </c>
      <c r="B1414">
        <v>62.030369999999998</v>
      </c>
    </row>
    <row r="1415" spans="1:2" x14ac:dyDescent="0.35">
      <c r="A1415" s="10">
        <v>42583</v>
      </c>
      <c r="B1415">
        <v>62.777279999999998</v>
      </c>
    </row>
    <row r="1416" spans="1:2" x14ac:dyDescent="0.35">
      <c r="A1416" s="10">
        <v>42580</v>
      </c>
      <c r="B1416">
        <v>63.714019999999998</v>
      </c>
    </row>
    <row r="1417" spans="1:2" x14ac:dyDescent="0.35">
      <c r="A1417" s="10">
        <v>42579</v>
      </c>
      <c r="B1417">
        <v>63.454610000000002</v>
      </c>
    </row>
    <row r="1418" spans="1:2" x14ac:dyDescent="0.35">
      <c r="A1418" s="10">
        <v>42578</v>
      </c>
      <c r="B1418">
        <v>63.301099999999998</v>
      </c>
    </row>
    <row r="1419" spans="1:2" x14ac:dyDescent="0.35">
      <c r="A1419" s="10">
        <v>42577</v>
      </c>
      <c r="B1419">
        <v>63.71499</v>
      </c>
    </row>
    <row r="1420" spans="1:2" x14ac:dyDescent="0.35">
      <c r="A1420" s="10">
        <v>42576</v>
      </c>
      <c r="B1420">
        <v>63.883380000000002</v>
      </c>
    </row>
    <row r="1421" spans="1:2" x14ac:dyDescent="0.35">
      <c r="A1421" s="10">
        <v>42573</v>
      </c>
      <c r="B1421">
        <v>64.567589999999996</v>
      </c>
    </row>
    <row r="1422" spans="1:2" x14ac:dyDescent="0.35">
      <c r="A1422" s="10">
        <v>42572</v>
      </c>
      <c r="B1422">
        <v>64.308859999999996</v>
      </c>
    </row>
    <row r="1423" spans="1:2" x14ac:dyDescent="0.35">
      <c r="A1423" s="10">
        <v>42571</v>
      </c>
      <c r="B1423">
        <v>64.575950000000006</v>
      </c>
    </row>
    <row r="1424" spans="1:2" x14ac:dyDescent="0.35">
      <c r="A1424" s="10">
        <v>42570</v>
      </c>
      <c r="B1424">
        <v>65.366979999999998</v>
      </c>
    </row>
    <row r="1425" spans="1:2" x14ac:dyDescent="0.35">
      <c r="A1425" s="10">
        <v>42569</v>
      </c>
      <c r="B1425">
        <v>65.263689999999997</v>
      </c>
    </row>
    <row r="1426" spans="1:2" x14ac:dyDescent="0.35">
      <c r="A1426" s="10">
        <v>42566</v>
      </c>
      <c r="B1426">
        <v>65.785259999999994</v>
      </c>
    </row>
    <row r="1427" spans="1:2" x14ac:dyDescent="0.35">
      <c r="A1427" s="10">
        <v>42565</v>
      </c>
      <c r="B1427">
        <v>65.400199999999998</v>
      </c>
    </row>
    <row r="1428" spans="1:2" x14ac:dyDescent="0.35">
      <c r="A1428" s="10">
        <v>42564</v>
      </c>
      <c r="B1428">
        <v>65.931399999999996</v>
      </c>
    </row>
    <row r="1429" spans="1:2" x14ac:dyDescent="0.35">
      <c r="A1429" s="10">
        <v>42563</v>
      </c>
      <c r="B1429">
        <v>65.880200000000002</v>
      </c>
    </row>
    <row r="1430" spans="1:2" x14ac:dyDescent="0.35">
      <c r="A1430" s="10">
        <v>42562</v>
      </c>
      <c r="B1430">
        <v>66.379940000000005</v>
      </c>
    </row>
    <row r="1431" spans="1:2" x14ac:dyDescent="0.35">
      <c r="A1431" s="10">
        <v>42559</v>
      </c>
      <c r="B1431">
        <v>66.653009999999995</v>
      </c>
    </row>
    <row r="1432" spans="1:2" x14ac:dyDescent="0.35">
      <c r="A1432" s="10">
        <v>42558</v>
      </c>
      <c r="B1432">
        <v>66.289550000000006</v>
      </c>
    </row>
    <row r="1433" spans="1:2" x14ac:dyDescent="0.35">
      <c r="A1433" s="10">
        <v>42557</v>
      </c>
      <c r="B1433">
        <v>67.619900000000001</v>
      </c>
    </row>
    <row r="1434" spans="1:2" x14ac:dyDescent="0.35">
      <c r="A1434" s="10">
        <v>42556</v>
      </c>
      <c r="B1434">
        <v>66.979389999999995</v>
      </c>
    </row>
    <row r="1435" spans="1:2" x14ac:dyDescent="0.35">
      <c r="A1435" s="10">
        <v>42552</v>
      </c>
      <c r="B1435">
        <v>67.519049999999993</v>
      </c>
    </row>
    <row r="1436" spans="1:2" x14ac:dyDescent="0.35">
      <c r="A1436" s="10">
        <v>42551</v>
      </c>
      <c r="B1436">
        <v>66.959829999999997</v>
      </c>
    </row>
    <row r="1437" spans="1:2" x14ac:dyDescent="0.35">
      <c r="A1437" s="10">
        <v>42550</v>
      </c>
      <c r="B1437">
        <v>66.284440000000004</v>
      </c>
    </row>
    <row r="1438" spans="1:2" x14ac:dyDescent="0.35">
      <c r="A1438" s="10">
        <v>42549</v>
      </c>
      <c r="B1438">
        <v>66.242760000000004</v>
      </c>
    </row>
    <row r="1439" spans="1:2" x14ac:dyDescent="0.35">
      <c r="A1439" s="10">
        <v>42548</v>
      </c>
      <c r="B1439">
        <v>65.578779999999995</v>
      </c>
    </row>
    <row r="1440" spans="1:2" x14ac:dyDescent="0.35">
      <c r="A1440" s="10">
        <v>42545</v>
      </c>
      <c r="B1440">
        <v>63.203740000000003</v>
      </c>
    </row>
    <row r="1441" spans="1:2" x14ac:dyDescent="0.35">
      <c r="A1441" s="10">
        <v>42544</v>
      </c>
      <c r="B1441">
        <v>59.652529999999999</v>
      </c>
    </row>
    <row r="1442" spans="1:2" x14ac:dyDescent="0.35">
      <c r="A1442" s="10">
        <v>42543</v>
      </c>
      <c r="B1442">
        <v>59.856439999999999</v>
      </c>
    </row>
    <row r="1443" spans="1:2" x14ac:dyDescent="0.35">
      <c r="A1443" s="10">
        <v>42542</v>
      </c>
      <c r="B1443">
        <v>60.416930000000001</v>
      </c>
    </row>
    <row r="1444" spans="1:2" x14ac:dyDescent="0.35">
      <c r="A1444" s="10">
        <v>42541</v>
      </c>
      <c r="B1444">
        <v>60.944130000000001</v>
      </c>
    </row>
    <row r="1445" spans="1:2" x14ac:dyDescent="0.35">
      <c r="A1445" s="10">
        <v>42538</v>
      </c>
      <c r="B1445">
        <v>61.982120000000002</v>
      </c>
    </row>
    <row r="1446" spans="1:2" x14ac:dyDescent="0.35">
      <c r="A1446" s="10">
        <v>42537</v>
      </c>
      <c r="B1446">
        <v>61.53199</v>
      </c>
    </row>
    <row r="1447" spans="1:2" x14ac:dyDescent="0.35">
      <c r="A1447" s="10">
        <v>42536</v>
      </c>
      <c r="B1447">
        <v>62.442970000000003</v>
      </c>
    </row>
    <row r="1448" spans="1:2" x14ac:dyDescent="0.35">
      <c r="A1448" s="10">
        <v>42535</v>
      </c>
      <c r="B1448">
        <v>62.746040000000001</v>
      </c>
    </row>
    <row r="1449" spans="1:2" x14ac:dyDescent="0.35">
      <c r="A1449" s="10">
        <v>42534</v>
      </c>
      <c r="B1449">
        <v>62.602739999999997</v>
      </c>
    </row>
    <row r="1450" spans="1:2" x14ac:dyDescent="0.35">
      <c r="A1450" s="10">
        <v>42531</v>
      </c>
      <c r="B1450">
        <v>62.037179999999999</v>
      </c>
    </row>
    <row r="1451" spans="1:2" x14ac:dyDescent="0.35">
      <c r="A1451" s="10">
        <v>42530</v>
      </c>
      <c r="B1451">
        <v>62.138550000000002</v>
      </c>
    </row>
    <row r="1452" spans="1:2" x14ac:dyDescent="0.35">
      <c r="A1452" s="10">
        <v>42529</v>
      </c>
      <c r="B1452">
        <v>61.880279999999999</v>
      </c>
    </row>
    <row r="1453" spans="1:2" x14ac:dyDescent="0.35">
      <c r="A1453" s="10">
        <v>42528</v>
      </c>
      <c r="B1453">
        <v>60.683619999999998</v>
      </c>
    </row>
    <row r="1454" spans="1:2" x14ac:dyDescent="0.35">
      <c r="A1454" s="10">
        <v>42527</v>
      </c>
      <c r="B1454">
        <v>60.931950000000001</v>
      </c>
    </row>
    <row r="1455" spans="1:2" x14ac:dyDescent="0.35">
      <c r="A1455" s="10">
        <v>42524</v>
      </c>
      <c r="B1455">
        <v>60.022799999999997</v>
      </c>
    </row>
    <row r="1456" spans="1:2" x14ac:dyDescent="0.35">
      <c r="A1456" s="10">
        <v>42523</v>
      </c>
      <c r="B1456">
        <v>60.062480000000001</v>
      </c>
    </row>
    <row r="1457" spans="1:2" x14ac:dyDescent="0.35">
      <c r="A1457" s="10">
        <v>42522</v>
      </c>
      <c r="B1457">
        <v>59.56767</v>
      </c>
    </row>
    <row r="1458" spans="1:2" x14ac:dyDescent="0.35">
      <c r="A1458" s="10">
        <v>42521</v>
      </c>
      <c r="B1458">
        <v>58.79318</v>
      </c>
    </row>
    <row r="1459" spans="1:2" x14ac:dyDescent="0.35">
      <c r="A1459" s="10">
        <v>42517</v>
      </c>
      <c r="B1459">
        <v>58.39141</v>
      </c>
    </row>
    <row r="1460" spans="1:2" x14ac:dyDescent="0.35">
      <c r="A1460" s="10">
        <v>42516</v>
      </c>
      <c r="B1460">
        <v>58.246209999999998</v>
      </c>
    </row>
    <row r="1461" spans="1:2" x14ac:dyDescent="0.35">
      <c r="A1461" s="10">
        <v>42515</v>
      </c>
      <c r="B1461">
        <v>58.002929999999999</v>
      </c>
    </row>
    <row r="1462" spans="1:2" x14ac:dyDescent="0.35">
      <c r="A1462" s="10">
        <v>42514</v>
      </c>
      <c r="B1462">
        <v>57.550460000000001</v>
      </c>
    </row>
    <row r="1463" spans="1:2" x14ac:dyDescent="0.35">
      <c r="A1463" s="10">
        <v>42513</v>
      </c>
      <c r="B1463">
        <v>58.254829999999998</v>
      </c>
    </row>
    <row r="1464" spans="1:2" x14ac:dyDescent="0.35">
      <c r="A1464" s="10">
        <v>42510</v>
      </c>
      <c r="B1464">
        <v>58.468209999999999</v>
      </c>
    </row>
    <row r="1465" spans="1:2" x14ac:dyDescent="0.35">
      <c r="A1465" s="10">
        <v>42509</v>
      </c>
      <c r="B1465">
        <v>57.930770000000003</v>
      </c>
    </row>
    <row r="1466" spans="1:2" x14ac:dyDescent="0.35">
      <c r="A1466" s="10">
        <v>42508</v>
      </c>
      <c r="B1466">
        <v>58.456699999999998</v>
      </c>
    </row>
    <row r="1467" spans="1:2" x14ac:dyDescent="0.35">
      <c r="A1467" s="10">
        <v>42507</v>
      </c>
      <c r="B1467">
        <v>59.225250000000003</v>
      </c>
    </row>
    <row r="1468" spans="1:2" x14ac:dyDescent="0.35">
      <c r="A1468" s="10">
        <v>42506</v>
      </c>
      <c r="B1468">
        <v>59.09648</v>
      </c>
    </row>
    <row r="1469" spans="1:2" x14ac:dyDescent="0.35">
      <c r="A1469" s="10">
        <v>42503</v>
      </c>
      <c r="B1469">
        <v>58.79598</v>
      </c>
    </row>
    <row r="1470" spans="1:2" x14ac:dyDescent="0.35">
      <c r="A1470" s="10">
        <v>42502</v>
      </c>
      <c r="B1470">
        <v>58.594029999999997</v>
      </c>
    </row>
    <row r="1471" spans="1:2" x14ac:dyDescent="0.35">
      <c r="A1471" s="10">
        <v>42501</v>
      </c>
      <c r="B1471">
        <v>58.556579999999997</v>
      </c>
    </row>
    <row r="1472" spans="1:2" x14ac:dyDescent="0.35">
      <c r="A1472" s="10">
        <v>42500</v>
      </c>
      <c r="B1472">
        <v>57.752940000000002</v>
      </c>
    </row>
    <row r="1473" spans="1:2" x14ac:dyDescent="0.35">
      <c r="A1473" s="10">
        <v>42499</v>
      </c>
      <c r="B1473">
        <v>56.780050000000003</v>
      </c>
    </row>
    <row r="1474" spans="1:2" x14ac:dyDescent="0.35">
      <c r="A1474" s="10">
        <v>42496</v>
      </c>
      <c r="B1474">
        <v>57.663530000000002</v>
      </c>
    </row>
    <row r="1475" spans="1:2" x14ac:dyDescent="0.35">
      <c r="A1475" s="10">
        <v>42495</v>
      </c>
      <c r="B1475">
        <v>57.086280000000002</v>
      </c>
    </row>
    <row r="1476" spans="1:2" x14ac:dyDescent="0.35">
      <c r="A1476" s="10">
        <v>42494</v>
      </c>
      <c r="B1476">
        <v>57.521009999999997</v>
      </c>
    </row>
    <row r="1477" spans="1:2" x14ac:dyDescent="0.35">
      <c r="A1477" s="10">
        <v>42493</v>
      </c>
      <c r="B1477">
        <v>57.386360000000003</v>
      </c>
    </row>
    <row r="1478" spans="1:2" x14ac:dyDescent="0.35">
      <c r="A1478" s="10">
        <v>42492</v>
      </c>
      <c r="B1478">
        <v>57.722969999999997</v>
      </c>
    </row>
    <row r="1479" spans="1:2" x14ac:dyDescent="0.35">
      <c r="A1479" s="10">
        <v>42489</v>
      </c>
      <c r="B1479">
        <v>58.471559999999997</v>
      </c>
    </row>
    <row r="1480" spans="1:2" x14ac:dyDescent="0.35">
      <c r="A1480" s="10">
        <v>42488</v>
      </c>
      <c r="B1480">
        <v>58.119959999999999</v>
      </c>
    </row>
    <row r="1481" spans="1:2" x14ac:dyDescent="0.35">
      <c r="A1481" s="10">
        <v>42487</v>
      </c>
      <c r="B1481">
        <v>57.924419999999998</v>
      </c>
    </row>
    <row r="1482" spans="1:2" x14ac:dyDescent="0.35">
      <c r="A1482" s="10">
        <v>42486</v>
      </c>
      <c r="B1482">
        <v>57.49071</v>
      </c>
    </row>
    <row r="1483" spans="1:2" x14ac:dyDescent="0.35">
      <c r="A1483" s="10">
        <v>42485</v>
      </c>
      <c r="B1483">
        <v>57.206380000000003</v>
      </c>
    </row>
    <row r="1484" spans="1:2" x14ac:dyDescent="0.35">
      <c r="A1484" s="10">
        <v>42482</v>
      </c>
      <c r="B1484">
        <v>57.732309999999998</v>
      </c>
    </row>
    <row r="1485" spans="1:2" x14ac:dyDescent="0.35">
      <c r="A1485" s="10">
        <v>42481</v>
      </c>
      <c r="B1485">
        <v>58.330770000000001</v>
      </c>
    </row>
    <row r="1486" spans="1:2" x14ac:dyDescent="0.35">
      <c r="A1486" s="10">
        <v>42480</v>
      </c>
      <c r="B1486">
        <v>58.529620000000001</v>
      </c>
    </row>
    <row r="1487" spans="1:2" x14ac:dyDescent="0.35">
      <c r="A1487" s="10">
        <v>42479</v>
      </c>
      <c r="B1487">
        <v>57.458669999999998</v>
      </c>
    </row>
    <row r="1488" spans="1:2" x14ac:dyDescent="0.35">
      <c r="A1488" s="10">
        <v>42478</v>
      </c>
      <c r="B1488">
        <v>56.509210000000003</v>
      </c>
    </row>
    <row r="1489" spans="1:2" x14ac:dyDescent="0.35">
      <c r="A1489" s="10">
        <v>42475</v>
      </c>
      <c r="B1489">
        <v>56.503160000000001</v>
      </c>
    </row>
    <row r="1490" spans="1:2" x14ac:dyDescent="0.35">
      <c r="A1490" s="10">
        <v>42474</v>
      </c>
      <c r="B1490">
        <v>56.965600000000002</v>
      </c>
    </row>
    <row r="1491" spans="1:2" x14ac:dyDescent="0.35">
      <c r="A1491" s="10">
        <v>42473</v>
      </c>
      <c r="B1491">
        <v>57.11797</v>
      </c>
    </row>
    <row r="1492" spans="1:2" x14ac:dyDescent="0.35">
      <c r="A1492" s="10">
        <v>42472</v>
      </c>
      <c r="B1492">
        <v>56.7896</v>
      </c>
    </row>
    <row r="1493" spans="1:2" x14ac:dyDescent="0.35">
      <c r="A1493" s="10">
        <v>42471</v>
      </c>
      <c r="B1493">
        <v>55.664189999999998</v>
      </c>
    </row>
    <row r="1494" spans="1:2" x14ac:dyDescent="0.35">
      <c r="A1494" s="10">
        <v>42468</v>
      </c>
      <c r="B1494">
        <v>55.981299999999997</v>
      </c>
    </row>
    <row r="1495" spans="1:2" x14ac:dyDescent="0.35">
      <c r="A1495" s="10">
        <v>42467</v>
      </c>
      <c r="B1495">
        <v>55.055370000000003</v>
      </c>
    </row>
    <row r="1496" spans="1:2" x14ac:dyDescent="0.35">
      <c r="A1496" s="10">
        <v>42466</v>
      </c>
      <c r="B1496">
        <v>54.960430000000002</v>
      </c>
    </row>
    <row r="1497" spans="1:2" x14ac:dyDescent="0.35">
      <c r="A1497" s="10">
        <v>42465</v>
      </c>
      <c r="B1497">
        <v>54.343760000000003</v>
      </c>
    </row>
    <row r="1498" spans="1:2" x14ac:dyDescent="0.35">
      <c r="A1498" s="10">
        <v>42464</v>
      </c>
      <c r="B1498">
        <v>54.07911</v>
      </c>
    </row>
    <row r="1499" spans="1:2" x14ac:dyDescent="0.35">
      <c r="A1499" s="10">
        <v>42461</v>
      </c>
      <c r="B1499">
        <v>54.811320000000002</v>
      </c>
    </row>
    <row r="1500" spans="1:2" x14ac:dyDescent="0.35">
      <c r="A1500" s="10">
        <v>42460</v>
      </c>
      <c r="B1500">
        <v>54.763930000000002</v>
      </c>
    </row>
    <row r="1501" spans="1:2" x14ac:dyDescent="0.35">
      <c r="A1501" s="10">
        <v>42459</v>
      </c>
      <c r="B1501">
        <v>54.842480000000002</v>
      </c>
    </row>
    <row r="1502" spans="1:2" x14ac:dyDescent="0.35">
      <c r="A1502" s="10">
        <v>42458</v>
      </c>
      <c r="B1502">
        <v>55.204790000000003</v>
      </c>
    </row>
    <row r="1503" spans="1:2" x14ac:dyDescent="0.35">
      <c r="A1503" s="10">
        <v>42457</v>
      </c>
      <c r="B1503">
        <v>55.832749999999997</v>
      </c>
    </row>
    <row r="1504" spans="1:2" x14ac:dyDescent="0.35">
      <c r="A1504" s="10">
        <v>42453</v>
      </c>
      <c r="B1504">
        <v>55.885829999999999</v>
      </c>
    </row>
    <row r="1505" spans="1:2" x14ac:dyDescent="0.35">
      <c r="A1505" s="10">
        <v>42452</v>
      </c>
      <c r="B1505">
        <v>56.388680000000001</v>
      </c>
    </row>
    <row r="1506" spans="1:2" x14ac:dyDescent="0.35">
      <c r="A1506" s="10">
        <v>42451</v>
      </c>
      <c r="B1506">
        <v>57.131880000000002</v>
      </c>
    </row>
    <row r="1507" spans="1:2" x14ac:dyDescent="0.35">
      <c r="A1507" s="10">
        <v>42450</v>
      </c>
      <c r="B1507">
        <v>56.114820000000002</v>
      </c>
    </row>
    <row r="1508" spans="1:2" x14ac:dyDescent="0.35">
      <c r="A1508" s="10">
        <v>42447</v>
      </c>
      <c r="B1508">
        <v>55.732019999999999</v>
      </c>
    </row>
    <row r="1509" spans="1:2" x14ac:dyDescent="0.35">
      <c r="A1509" s="10">
        <v>42446</v>
      </c>
      <c r="B1509">
        <v>56.161949999999997</v>
      </c>
    </row>
    <row r="1510" spans="1:2" x14ac:dyDescent="0.35">
      <c r="A1510" s="10">
        <v>42445</v>
      </c>
      <c r="B1510">
        <v>56.377859999999998</v>
      </c>
    </row>
    <row r="1511" spans="1:2" x14ac:dyDescent="0.35">
      <c r="A1511" s="10">
        <v>42444</v>
      </c>
      <c r="B1511">
        <v>55.680059999999997</v>
      </c>
    </row>
    <row r="1512" spans="1:2" x14ac:dyDescent="0.35">
      <c r="A1512" s="10">
        <v>42443</v>
      </c>
      <c r="B1512">
        <v>55.502409999999998</v>
      </c>
    </row>
    <row r="1513" spans="1:2" x14ac:dyDescent="0.35">
      <c r="A1513" s="10">
        <v>42440</v>
      </c>
      <c r="B1513">
        <v>55.507260000000002</v>
      </c>
    </row>
    <row r="1514" spans="1:2" x14ac:dyDescent="0.35">
      <c r="A1514" s="10">
        <v>42439</v>
      </c>
      <c r="B1514">
        <v>55.564610000000002</v>
      </c>
    </row>
    <row r="1515" spans="1:2" x14ac:dyDescent="0.35">
      <c r="A1515" s="10">
        <v>42438</v>
      </c>
      <c r="B1515">
        <v>55.848509999999997</v>
      </c>
    </row>
    <row r="1516" spans="1:2" x14ac:dyDescent="0.35">
      <c r="A1516" s="10">
        <v>42437</v>
      </c>
      <c r="B1516">
        <v>55.123429999999999</v>
      </c>
    </row>
    <row r="1517" spans="1:2" x14ac:dyDescent="0.35">
      <c r="A1517" s="10">
        <v>42436</v>
      </c>
      <c r="B1517">
        <v>55.544969999999999</v>
      </c>
    </row>
    <row r="1518" spans="1:2" x14ac:dyDescent="0.35">
      <c r="A1518" s="10">
        <v>42433</v>
      </c>
      <c r="B1518">
        <v>55.113770000000002</v>
      </c>
    </row>
    <row r="1519" spans="1:2" x14ac:dyDescent="0.35">
      <c r="A1519" s="10">
        <v>42432</v>
      </c>
      <c r="B1519">
        <v>54.347569999999997</v>
      </c>
    </row>
    <row r="1520" spans="1:2" x14ac:dyDescent="0.35">
      <c r="A1520" s="10">
        <v>42431</v>
      </c>
      <c r="B1520">
        <v>54.362319999999997</v>
      </c>
    </row>
    <row r="1521" spans="1:2" x14ac:dyDescent="0.35">
      <c r="A1521" s="10">
        <v>42430</v>
      </c>
      <c r="B1521">
        <v>54.521459999999998</v>
      </c>
    </row>
    <row r="1522" spans="1:2" x14ac:dyDescent="0.35">
      <c r="A1522" s="10">
        <v>42429</v>
      </c>
      <c r="B1522">
        <v>54.586570000000002</v>
      </c>
    </row>
    <row r="1523" spans="1:2" x14ac:dyDescent="0.35">
      <c r="A1523" s="10">
        <v>42426</v>
      </c>
      <c r="B1523">
        <v>54.382890000000003</v>
      </c>
    </row>
    <row r="1524" spans="1:2" x14ac:dyDescent="0.35">
      <c r="A1524" s="10">
        <v>42425</v>
      </c>
      <c r="B1524">
        <v>54.293100000000003</v>
      </c>
    </row>
    <row r="1525" spans="1:2" x14ac:dyDescent="0.35">
      <c r="A1525" s="10">
        <v>42424</v>
      </c>
      <c r="B1525">
        <v>54.412390000000002</v>
      </c>
    </row>
    <row r="1526" spans="1:2" x14ac:dyDescent="0.35">
      <c r="A1526" s="10">
        <v>42423</v>
      </c>
      <c r="B1526">
        <v>53.589460000000003</v>
      </c>
    </row>
    <row r="1527" spans="1:2" x14ac:dyDescent="0.35">
      <c r="A1527" s="10">
        <v>42422</v>
      </c>
      <c r="B1527">
        <v>53.634450000000001</v>
      </c>
    </row>
    <row r="1528" spans="1:2" x14ac:dyDescent="0.35">
      <c r="A1528" s="10">
        <v>42419</v>
      </c>
      <c r="B1528">
        <v>52.331240000000001</v>
      </c>
    </row>
    <row r="1529" spans="1:2" x14ac:dyDescent="0.35">
      <c r="A1529" s="10">
        <v>42418</v>
      </c>
      <c r="B1529">
        <v>52.824809999999999</v>
      </c>
    </row>
    <row r="1530" spans="1:2" x14ac:dyDescent="0.35">
      <c r="A1530" s="10">
        <v>42417</v>
      </c>
      <c r="B1530">
        <v>53.122410000000002</v>
      </c>
    </row>
    <row r="1531" spans="1:2" x14ac:dyDescent="0.35">
      <c r="A1531" s="10">
        <v>42416</v>
      </c>
      <c r="B1531">
        <v>52.238410000000002</v>
      </c>
    </row>
    <row r="1532" spans="1:2" x14ac:dyDescent="0.35">
      <c r="A1532" s="10">
        <v>42412</v>
      </c>
      <c r="B1532">
        <v>52.120280000000001</v>
      </c>
    </row>
    <row r="1533" spans="1:2" x14ac:dyDescent="0.35">
      <c r="A1533" s="10">
        <v>42411</v>
      </c>
      <c r="B1533">
        <v>51.160629999999998</v>
      </c>
    </row>
    <row r="1534" spans="1:2" x14ac:dyDescent="0.35">
      <c r="A1534" s="10">
        <v>42410</v>
      </c>
      <c r="B1534">
        <v>51.043439999999997</v>
      </c>
    </row>
    <row r="1535" spans="1:2" x14ac:dyDescent="0.35">
      <c r="A1535" s="10">
        <v>42409</v>
      </c>
      <c r="B1535">
        <v>51.092790000000001</v>
      </c>
    </row>
    <row r="1536" spans="1:2" x14ac:dyDescent="0.35">
      <c r="A1536" s="10">
        <v>42408</v>
      </c>
      <c r="B1536">
        <v>52.379330000000003</v>
      </c>
    </row>
    <row r="1537" spans="1:2" x14ac:dyDescent="0.35">
      <c r="A1537" s="10">
        <v>42405</v>
      </c>
      <c r="B1537">
        <v>52.24</v>
      </c>
    </row>
    <row r="1538" spans="1:2" x14ac:dyDescent="0.35">
      <c r="A1538" s="10">
        <v>42404</v>
      </c>
      <c r="B1538">
        <v>52.198459999999997</v>
      </c>
    </row>
    <row r="1539" spans="1:2" x14ac:dyDescent="0.35">
      <c r="A1539" s="10">
        <v>42403</v>
      </c>
      <c r="B1539">
        <v>52.316209999999998</v>
      </c>
    </row>
    <row r="1540" spans="1:2" x14ac:dyDescent="0.35">
      <c r="A1540" s="10">
        <v>42402</v>
      </c>
      <c r="B1540">
        <v>51.943100000000001</v>
      </c>
    </row>
    <row r="1541" spans="1:2" x14ac:dyDescent="0.35">
      <c r="A1541" s="10">
        <v>42401</v>
      </c>
      <c r="B1541">
        <v>52.792520000000003</v>
      </c>
    </row>
    <row r="1542" spans="1:2" x14ac:dyDescent="0.35">
      <c r="A1542" s="10">
        <v>42398</v>
      </c>
      <c r="B1542">
        <v>54.294730000000001</v>
      </c>
    </row>
    <row r="1543" spans="1:2" x14ac:dyDescent="0.35">
      <c r="A1543" s="10">
        <v>42397</v>
      </c>
      <c r="B1543">
        <v>52.96096</v>
      </c>
    </row>
    <row r="1544" spans="1:2" x14ac:dyDescent="0.35">
      <c r="A1544" s="10">
        <v>42396</v>
      </c>
      <c r="B1544">
        <v>53.34628</v>
      </c>
    </row>
    <row r="1545" spans="1:2" x14ac:dyDescent="0.35">
      <c r="A1545" s="10">
        <v>42395</v>
      </c>
      <c r="B1545">
        <v>52.608879999999999</v>
      </c>
    </row>
    <row r="1546" spans="1:2" x14ac:dyDescent="0.35">
      <c r="A1546" s="10">
        <v>42394</v>
      </c>
      <c r="B1546">
        <v>52.299849999999999</v>
      </c>
    </row>
    <row r="1547" spans="1:2" x14ac:dyDescent="0.35">
      <c r="A1547" s="10">
        <v>42391</v>
      </c>
      <c r="B1547">
        <v>52.63064</v>
      </c>
    </row>
    <row r="1548" spans="1:2" x14ac:dyDescent="0.35">
      <c r="A1548" s="10">
        <v>42390</v>
      </c>
      <c r="B1548">
        <v>51.940240000000003</v>
      </c>
    </row>
    <row r="1549" spans="1:2" x14ac:dyDescent="0.35">
      <c r="A1549" s="10">
        <v>42389</v>
      </c>
      <c r="B1549">
        <v>51.382570000000001</v>
      </c>
    </row>
    <row r="1550" spans="1:2" x14ac:dyDescent="0.35">
      <c r="A1550" s="10">
        <v>42388</v>
      </c>
      <c r="B1550">
        <v>51.892699999999998</v>
      </c>
    </row>
    <row r="1551" spans="1:2" x14ac:dyDescent="0.35">
      <c r="A1551" s="10">
        <v>42384</v>
      </c>
      <c r="B1551">
        <v>51.472790000000003</v>
      </c>
    </row>
    <row r="1552" spans="1:2" x14ac:dyDescent="0.35">
      <c r="A1552" s="10">
        <v>42383</v>
      </c>
      <c r="B1552">
        <v>51.727069999999998</v>
      </c>
    </row>
    <row r="1553" spans="1:2" x14ac:dyDescent="0.35">
      <c r="A1553" s="10">
        <v>42382</v>
      </c>
      <c r="B1553">
        <v>51.614910000000002</v>
      </c>
    </row>
    <row r="1554" spans="1:2" x14ac:dyDescent="0.35">
      <c r="A1554" s="10">
        <v>42381</v>
      </c>
      <c r="B1554">
        <v>51.593400000000003</v>
      </c>
    </row>
    <row r="1555" spans="1:2" x14ac:dyDescent="0.35">
      <c r="A1555" s="10">
        <v>42380</v>
      </c>
      <c r="B1555">
        <v>51.594850000000001</v>
      </c>
    </row>
    <row r="1556" spans="1:2" x14ac:dyDescent="0.35">
      <c r="A1556" s="10">
        <v>42377</v>
      </c>
      <c r="B1556">
        <v>52.849220000000003</v>
      </c>
    </row>
    <row r="1557" spans="1:2" x14ac:dyDescent="0.35">
      <c r="A1557" s="10">
        <v>42376</v>
      </c>
      <c r="B1557">
        <v>52.569270000000003</v>
      </c>
    </row>
    <row r="1558" spans="1:2" x14ac:dyDescent="0.35">
      <c r="A1558" s="10">
        <v>42375</v>
      </c>
      <c r="B1558">
        <v>52.418709999999997</v>
      </c>
    </row>
    <row r="1559" spans="1:2" x14ac:dyDescent="0.35">
      <c r="A1559" s="10">
        <v>42374</v>
      </c>
      <c r="B1559">
        <v>52.968760000000003</v>
      </c>
    </row>
    <row r="1560" spans="1:2" x14ac:dyDescent="0.35">
      <c r="A1560" s="10">
        <v>42373</v>
      </c>
      <c r="B1560">
        <v>53.007689999999997</v>
      </c>
    </row>
    <row r="1561" spans="1:2" x14ac:dyDescent="0.35">
      <c r="A1561" s="10">
        <v>42369</v>
      </c>
      <c r="B1561">
        <v>53.318040000000003</v>
      </c>
    </row>
    <row r="1562" spans="1:2" x14ac:dyDescent="0.35">
      <c r="A1562" s="10">
        <v>42368</v>
      </c>
      <c r="B1562">
        <v>52.669699999999999</v>
      </c>
    </row>
    <row r="1563" spans="1:2" x14ac:dyDescent="0.35">
      <c r="A1563" s="10">
        <v>42367</v>
      </c>
      <c r="B1563">
        <v>53.381369999999997</v>
      </c>
    </row>
    <row r="1564" spans="1:2" x14ac:dyDescent="0.35">
      <c r="A1564" s="10">
        <v>42366</v>
      </c>
      <c r="B1564">
        <v>52.34507</v>
      </c>
    </row>
    <row r="1565" spans="1:2" x14ac:dyDescent="0.35">
      <c r="A1565" s="10">
        <v>42362</v>
      </c>
      <c r="B1565">
        <v>52.57929</v>
      </c>
    </row>
    <row r="1566" spans="1:2" x14ac:dyDescent="0.35">
      <c r="A1566" s="10">
        <v>42361</v>
      </c>
      <c r="B1566">
        <v>52.493780000000001</v>
      </c>
    </row>
    <row r="1567" spans="1:2" x14ac:dyDescent="0.35">
      <c r="A1567" s="10">
        <v>42360</v>
      </c>
      <c r="B1567">
        <v>52.07085</v>
      </c>
    </row>
    <row r="1568" spans="1:2" x14ac:dyDescent="0.35">
      <c r="A1568" s="10">
        <v>42359</v>
      </c>
      <c r="B1568">
        <v>52.2027</v>
      </c>
    </row>
    <row r="1569" spans="1:2" x14ac:dyDescent="0.35">
      <c r="A1569" s="10">
        <v>42356</v>
      </c>
      <c r="B1569">
        <v>51.991880000000002</v>
      </c>
    </row>
    <row r="1570" spans="1:2" x14ac:dyDescent="0.35">
      <c r="A1570" s="10">
        <v>42355</v>
      </c>
      <c r="B1570">
        <v>51.436579999999999</v>
      </c>
    </row>
    <row r="1571" spans="1:2" x14ac:dyDescent="0.35">
      <c r="A1571" s="10">
        <v>42354</v>
      </c>
      <c r="B1571">
        <v>51.34948</v>
      </c>
    </row>
    <row r="1572" spans="1:2" x14ac:dyDescent="0.35">
      <c r="A1572" s="10">
        <v>42353</v>
      </c>
      <c r="B1572">
        <v>51.52637</v>
      </c>
    </row>
    <row r="1573" spans="1:2" x14ac:dyDescent="0.35">
      <c r="A1573" s="10">
        <v>42352</v>
      </c>
      <c r="B1573">
        <v>51.483130000000003</v>
      </c>
    </row>
    <row r="1574" spans="1:2" x14ac:dyDescent="0.35">
      <c r="A1574" s="10">
        <v>42349</v>
      </c>
      <c r="B1574">
        <v>51.539430000000003</v>
      </c>
    </row>
    <row r="1575" spans="1:2" x14ac:dyDescent="0.35">
      <c r="A1575" s="10">
        <v>42348</v>
      </c>
      <c r="B1575">
        <v>52.181690000000003</v>
      </c>
    </row>
    <row r="1576" spans="1:2" x14ac:dyDescent="0.35">
      <c r="A1576" s="10">
        <v>42347</v>
      </c>
      <c r="B1576">
        <v>52.245910000000002</v>
      </c>
    </row>
    <row r="1577" spans="1:2" x14ac:dyDescent="0.35">
      <c r="A1577" s="10">
        <v>42346</v>
      </c>
      <c r="B1577">
        <v>52.747680000000003</v>
      </c>
    </row>
    <row r="1578" spans="1:2" x14ac:dyDescent="0.35">
      <c r="A1578" s="10">
        <v>42345</v>
      </c>
      <c r="B1578">
        <v>52.789589999999997</v>
      </c>
    </row>
    <row r="1579" spans="1:2" x14ac:dyDescent="0.35">
      <c r="A1579" s="10">
        <v>42342</v>
      </c>
      <c r="B1579">
        <v>54.107019999999999</v>
      </c>
    </row>
    <row r="1580" spans="1:2" x14ac:dyDescent="0.35">
      <c r="A1580" s="10">
        <v>42341</v>
      </c>
      <c r="B1580">
        <v>53.836039999999997</v>
      </c>
    </row>
    <row r="1581" spans="1:2" x14ac:dyDescent="0.35">
      <c r="A1581" s="10">
        <v>42340</v>
      </c>
      <c r="B1581">
        <v>53.824539999999999</v>
      </c>
    </row>
    <row r="1582" spans="1:2" x14ac:dyDescent="0.35">
      <c r="A1582" s="10">
        <v>42339</v>
      </c>
      <c r="B1582">
        <v>54.234639999999999</v>
      </c>
    </row>
    <row r="1583" spans="1:2" x14ac:dyDescent="0.35">
      <c r="A1583" s="10">
        <v>42338</v>
      </c>
      <c r="B1583">
        <v>53.92624</v>
      </c>
    </row>
    <row r="1584" spans="1:2" x14ac:dyDescent="0.35">
      <c r="A1584" s="10">
        <v>42335</v>
      </c>
      <c r="B1584">
        <v>53.89526</v>
      </c>
    </row>
    <row r="1585" spans="1:2" x14ac:dyDescent="0.35">
      <c r="A1585" s="10">
        <v>42333</v>
      </c>
      <c r="B1585">
        <v>54.435519999999997</v>
      </c>
    </row>
    <row r="1586" spans="1:2" x14ac:dyDescent="0.35">
      <c r="A1586" s="10">
        <v>42332</v>
      </c>
      <c r="B1586">
        <v>54.50508</v>
      </c>
    </row>
    <row r="1587" spans="1:2" x14ac:dyDescent="0.35">
      <c r="A1587" s="10">
        <v>42331</v>
      </c>
      <c r="B1587">
        <v>53.873550000000002</v>
      </c>
    </row>
    <row r="1588" spans="1:2" x14ac:dyDescent="0.35">
      <c r="A1588" s="10">
        <v>42328</v>
      </c>
      <c r="B1588">
        <v>53.589179999999999</v>
      </c>
    </row>
    <row r="1589" spans="1:2" x14ac:dyDescent="0.35">
      <c r="A1589" s="10">
        <v>42327</v>
      </c>
      <c r="B1589">
        <v>53.436100000000003</v>
      </c>
    </row>
    <row r="1590" spans="1:2" x14ac:dyDescent="0.35">
      <c r="A1590" s="10">
        <v>42326</v>
      </c>
      <c r="B1590">
        <v>53.613250000000001</v>
      </c>
    </row>
    <row r="1591" spans="1:2" x14ac:dyDescent="0.35">
      <c r="A1591" s="10">
        <v>42325</v>
      </c>
      <c r="B1591">
        <v>53.721209999999999</v>
      </c>
    </row>
    <row r="1592" spans="1:2" x14ac:dyDescent="0.35">
      <c r="A1592" s="10">
        <v>42324</v>
      </c>
      <c r="B1592">
        <v>54.203710000000001</v>
      </c>
    </row>
    <row r="1593" spans="1:2" x14ac:dyDescent="0.35">
      <c r="A1593" s="10">
        <v>42321</v>
      </c>
      <c r="B1593">
        <v>54.210970000000003</v>
      </c>
    </row>
    <row r="1594" spans="1:2" x14ac:dyDescent="0.35">
      <c r="A1594" s="10">
        <v>42320</v>
      </c>
      <c r="B1594">
        <v>54.4833</v>
      </c>
    </row>
    <row r="1595" spans="1:2" x14ac:dyDescent="0.35">
      <c r="A1595" s="10">
        <v>42319</v>
      </c>
      <c r="B1595">
        <v>55.0227</v>
      </c>
    </row>
    <row r="1596" spans="1:2" x14ac:dyDescent="0.35">
      <c r="A1596" s="10">
        <v>42318</v>
      </c>
      <c r="B1596">
        <v>55.625520000000002</v>
      </c>
    </row>
    <row r="1597" spans="1:2" x14ac:dyDescent="0.35">
      <c r="A1597" s="10">
        <v>42317</v>
      </c>
      <c r="B1597">
        <v>55.738039999999998</v>
      </c>
    </row>
    <row r="1598" spans="1:2" x14ac:dyDescent="0.35">
      <c r="A1598" s="10">
        <v>42314</v>
      </c>
      <c r="B1598">
        <v>56.679479999999998</v>
      </c>
    </row>
    <row r="1599" spans="1:2" x14ac:dyDescent="0.35">
      <c r="A1599" s="10">
        <v>42313</v>
      </c>
      <c r="B1599">
        <v>56.423639999999999</v>
      </c>
    </row>
    <row r="1600" spans="1:2" x14ac:dyDescent="0.35">
      <c r="A1600" s="10">
        <v>42312</v>
      </c>
      <c r="B1600">
        <v>56.291759999999996</v>
      </c>
    </row>
    <row r="1601" spans="1:2" x14ac:dyDescent="0.35">
      <c r="A1601" s="10">
        <v>42311</v>
      </c>
      <c r="B1601">
        <v>56.880719999999997</v>
      </c>
    </row>
    <row r="1602" spans="1:2" x14ac:dyDescent="0.35">
      <c r="A1602" s="10">
        <v>42310</v>
      </c>
      <c r="B1602">
        <v>56.327579999999998</v>
      </c>
    </row>
    <row r="1603" spans="1:2" x14ac:dyDescent="0.35">
      <c r="A1603" s="10">
        <v>42307</v>
      </c>
      <c r="B1603">
        <v>56.602939999999997</v>
      </c>
    </row>
    <row r="1604" spans="1:2" x14ac:dyDescent="0.35">
      <c r="A1604" s="10">
        <v>42306</v>
      </c>
      <c r="B1604">
        <v>56.768529999999998</v>
      </c>
    </row>
    <row r="1605" spans="1:2" x14ac:dyDescent="0.35">
      <c r="A1605" s="10">
        <v>42305</v>
      </c>
      <c r="B1605">
        <v>57.200099999999999</v>
      </c>
    </row>
    <row r="1606" spans="1:2" x14ac:dyDescent="0.35">
      <c r="A1606" s="10">
        <v>42304</v>
      </c>
      <c r="B1606">
        <v>56.601799999999997</v>
      </c>
    </row>
    <row r="1607" spans="1:2" x14ac:dyDescent="0.35">
      <c r="A1607" s="10">
        <v>42303</v>
      </c>
      <c r="B1607">
        <v>56.597070000000002</v>
      </c>
    </row>
    <row r="1608" spans="1:2" x14ac:dyDescent="0.35">
      <c r="A1608" s="10">
        <v>42300</v>
      </c>
      <c r="B1608">
        <v>56.994329999999998</v>
      </c>
    </row>
    <row r="1609" spans="1:2" x14ac:dyDescent="0.35">
      <c r="A1609" s="10">
        <v>42299</v>
      </c>
      <c r="B1609">
        <v>57.308459999999997</v>
      </c>
    </row>
    <row r="1610" spans="1:2" x14ac:dyDescent="0.35">
      <c r="A1610" s="10">
        <v>42298</v>
      </c>
      <c r="B1610">
        <v>57.110489999999999</v>
      </c>
    </row>
    <row r="1611" spans="1:2" x14ac:dyDescent="0.35">
      <c r="A1611" s="10">
        <v>42297</v>
      </c>
      <c r="B1611">
        <v>57.461030000000001</v>
      </c>
    </row>
    <row r="1612" spans="1:2" x14ac:dyDescent="0.35">
      <c r="A1612" s="10">
        <v>42296</v>
      </c>
      <c r="B1612">
        <v>57.208820000000003</v>
      </c>
    </row>
    <row r="1613" spans="1:2" x14ac:dyDescent="0.35">
      <c r="A1613" s="10">
        <v>42293</v>
      </c>
      <c r="B1613">
        <v>58.119819999999997</v>
      </c>
    </row>
    <row r="1614" spans="1:2" x14ac:dyDescent="0.35">
      <c r="A1614" s="10">
        <v>42292</v>
      </c>
      <c r="B1614">
        <v>57.979349999999997</v>
      </c>
    </row>
    <row r="1615" spans="1:2" x14ac:dyDescent="0.35">
      <c r="A1615" s="10">
        <v>42291</v>
      </c>
      <c r="B1615">
        <v>58.322609999999997</v>
      </c>
    </row>
    <row r="1616" spans="1:2" x14ac:dyDescent="0.35">
      <c r="A1616" s="10">
        <v>42290</v>
      </c>
      <c r="B1616">
        <v>59.016129999999997</v>
      </c>
    </row>
    <row r="1617" spans="1:2" x14ac:dyDescent="0.35">
      <c r="A1617" s="10">
        <v>42289</v>
      </c>
      <c r="B1617">
        <v>58.631680000000003</v>
      </c>
    </row>
    <row r="1618" spans="1:2" x14ac:dyDescent="0.35">
      <c r="A1618" s="10">
        <v>42286</v>
      </c>
      <c r="B1618">
        <v>59.373959999999997</v>
      </c>
    </row>
    <row r="1619" spans="1:2" x14ac:dyDescent="0.35">
      <c r="A1619" s="10">
        <v>42285</v>
      </c>
      <c r="B1619">
        <v>58.952820000000003</v>
      </c>
    </row>
    <row r="1620" spans="1:2" x14ac:dyDescent="0.35">
      <c r="A1620" s="10">
        <v>42284</v>
      </c>
      <c r="B1620">
        <v>58.825499999999998</v>
      </c>
    </row>
    <row r="1621" spans="1:2" x14ac:dyDescent="0.35">
      <c r="A1621" s="10">
        <v>42283</v>
      </c>
      <c r="B1621">
        <v>59.2851</v>
      </c>
    </row>
    <row r="1622" spans="1:2" x14ac:dyDescent="0.35">
      <c r="A1622" s="10">
        <v>42282</v>
      </c>
      <c r="B1622">
        <v>58.594990000000003</v>
      </c>
    </row>
    <row r="1623" spans="1:2" x14ac:dyDescent="0.35">
      <c r="A1623" s="10">
        <v>42279</v>
      </c>
      <c r="B1623">
        <v>57.81568</v>
      </c>
    </row>
    <row r="1624" spans="1:2" x14ac:dyDescent="0.35">
      <c r="A1624" s="10">
        <v>42278</v>
      </c>
      <c r="B1624">
        <v>57.515680000000003</v>
      </c>
    </row>
    <row r="1625" spans="1:2" x14ac:dyDescent="0.35">
      <c r="A1625" s="10">
        <v>42277</v>
      </c>
      <c r="B1625">
        <v>58.036879999999996</v>
      </c>
    </row>
    <row r="1626" spans="1:2" x14ac:dyDescent="0.35">
      <c r="A1626" s="10">
        <v>42276</v>
      </c>
      <c r="B1626">
        <v>57.754629999999999</v>
      </c>
    </row>
    <row r="1627" spans="1:2" x14ac:dyDescent="0.35">
      <c r="A1627" s="10">
        <v>42275</v>
      </c>
      <c r="B1627">
        <v>57.460619999999999</v>
      </c>
    </row>
    <row r="1628" spans="1:2" x14ac:dyDescent="0.35">
      <c r="A1628" s="10">
        <v>42272</v>
      </c>
      <c r="B1628">
        <v>58.308100000000003</v>
      </c>
    </row>
    <row r="1629" spans="1:2" x14ac:dyDescent="0.35">
      <c r="A1629" s="10">
        <v>42271</v>
      </c>
      <c r="B1629">
        <v>57.623710000000003</v>
      </c>
    </row>
    <row r="1630" spans="1:2" x14ac:dyDescent="0.35">
      <c r="A1630" s="10">
        <v>42270</v>
      </c>
      <c r="B1630">
        <v>57.122450000000001</v>
      </c>
    </row>
    <row r="1631" spans="1:2" x14ac:dyDescent="0.35">
      <c r="A1631" s="10">
        <v>42269</v>
      </c>
      <c r="B1631">
        <v>57.028100000000002</v>
      </c>
    </row>
    <row r="1632" spans="1:2" x14ac:dyDescent="0.35">
      <c r="A1632" s="10">
        <v>42268</v>
      </c>
      <c r="B1632">
        <v>57.118029999999997</v>
      </c>
    </row>
    <row r="1633" spans="1:2" x14ac:dyDescent="0.35">
      <c r="A1633" s="10">
        <v>42265</v>
      </c>
      <c r="B1633">
        <v>56.303959999999996</v>
      </c>
    </row>
    <row r="1634" spans="1:2" x14ac:dyDescent="0.35">
      <c r="A1634" s="10">
        <v>42264</v>
      </c>
      <c r="B1634">
        <v>57.369289999999999</v>
      </c>
    </row>
    <row r="1635" spans="1:2" x14ac:dyDescent="0.35">
      <c r="A1635" s="10">
        <v>42263</v>
      </c>
      <c r="B1635">
        <v>57.778790000000001</v>
      </c>
    </row>
    <row r="1636" spans="1:2" x14ac:dyDescent="0.35">
      <c r="A1636" s="10">
        <v>42262</v>
      </c>
      <c r="B1636">
        <v>57.682189999999999</v>
      </c>
    </row>
    <row r="1637" spans="1:2" x14ac:dyDescent="0.35">
      <c r="A1637" s="10">
        <v>42261</v>
      </c>
      <c r="B1637">
        <v>57.413690000000003</v>
      </c>
    </row>
    <row r="1638" spans="1:2" x14ac:dyDescent="0.35">
      <c r="A1638" s="10">
        <v>42258</v>
      </c>
      <c r="B1638">
        <v>57.632399999999997</v>
      </c>
    </row>
    <row r="1639" spans="1:2" x14ac:dyDescent="0.35">
      <c r="A1639" s="10">
        <v>42257</v>
      </c>
      <c r="B1639">
        <v>57.740920000000003</v>
      </c>
    </row>
    <row r="1640" spans="1:2" x14ac:dyDescent="0.35">
      <c r="A1640" s="10">
        <v>42256</v>
      </c>
      <c r="B1640">
        <v>57.420009999999998</v>
      </c>
    </row>
    <row r="1641" spans="1:2" x14ac:dyDescent="0.35">
      <c r="A1641" s="10">
        <v>42255</v>
      </c>
      <c r="B1641">
        <v>58.125360000000001</v>
      </c>
    </row>
    <row r="1642" spans="1:2" x14ac:dyDescent="0.35">
      <c r="A1642" s="10">
        <v>42251</v>
      </c>
      <c r="B1642">
        <v>58.22054</v>
      </c>
    </row>
    <row r="1643" spans="1:2" x14ac:dyDescent="0.35">
      <c r="A1643" s="10">
        <v>42250</v>
      </c>
      <c r="B1643">
        <v>58.616520000000001</v>
      </c>
    </row>
    <row r="1644" spans="1:2" x14ac:dyDescent="0.35">
      <c r="A1644" s="10">
        <v>42249</v>
      </c>
      <c r="B1644">
        <v>58.084980000000002</v>
      </c>
    </row>
    <row r="1645" spans="1:2" x14ac:dyDescent="0.35">
      <c r="A1645" s="10">
        <v>42248</v>
      </c>
      <c r="B1645">
        <v>57.922980000000003</v>
      </c>
    </row>
    <row r="1646" spans="1:2" x14ac:dyDescent="0.35">
      <c r="A1646" s="10">
        <v>42247</v>
      </c>
      <c r="B1646">
        <v>59.255049999999997</v>
      </c>
    </row>
    <row r="1647" spans="1:2" x14ac:dyDescent="0.35">
      <c r="A1647" s="10">
        <v>42244</v>
      </c>
      <c r="B1647">
        <v>58.066090000000003</v>
      </c>
    </row>
    <row r="1648" spans="1:2" x14ac:dyDescent="0.35">
      <c r="A1648" s="10">
        <v>42243</v>
      </c>
      <c r="B1648">
        <v>56.936199999999999</v>
      </c>
    </row>
    <row r="1649" spans="1:2" x14ac:dyDescent="0.35">
      <c r="A1649" s="10">
        <v>42242</v>
      </c>
      <c r="B1649">
        <v>54.974040000000002</v>
      </c>
    </row>
    <row r="1650" spans="1:2" x14ac:dyDescent="0.35">
      <c r="A1650" s="10">
        <v>42241</v>
      </c>
      <c r="B1650">
        <v>54.966360000000002</v>
      </c>
    </row>
    <row r="1651" spans="1:2" x14ac:dyDescent="0.35">
      <c r="A1651" s="10">
        <v>42240</v>
      </c>
      <c r="B1651">
        <v>54.541069999999998</v>
      </c>
    </row>
    <row r="1652" spans="1:2" x14ac:dyDescent="0.35">
      <c r="A1652" s="10">
        <v>42237</v>
      </c>
      <c r="B1652">
        <v>55.88747</v>
      </c>
    </row>
    <row r="1653" spans="1:2" x14ac:dyDescent="0.35">
      <c r="A1653" s="10">
        <v>42236</v>
      </c>
      <c r="B1653">
        <v>56.906700000000001</v>
      </c>
    </row>
    <row r="1654" spans="1:2" x14ac:dyDescent="0.35">
      <c r="A1654" s="10">
        <v>42235</v>
      </c>
      <c r="B1654">
        <v>56.580849999999998</v>
      </c>
    </row>
    <row r="1655" spans="1:2" x14ac:dyDescent="0.35">
      <c r="A1655" s="10">
        <v>42234</v>
      </c>
      <c r="B1655">
        <v>57.045810000000003</v>
      </c>
    </row>
    <row r="1656" spans="1:2" x14ac:dyDescent="0.35">
      <c r="A1656" s="10">
        <v>42233</v>
      </c>
      <c r="B1656">
        <v>57.614150000000002</v>
      </c>
    </row>
    <row r="1657" spans="1:2" x14ac:dyDescent="0.35">
      <c r="A1657" s="10">
        <v>42230</v>
      </c>
      <c r="B1657">
        <v>57.738709999999998</v>
      </c>
    </row>
    <row r="1658" spans="1:2" x14ac:dyDescent="0.35">
      <c r="A1658" s="10">
        <v>42229</v>
      </c>
      <c r="B1658">
        <v>57.9572</v>
      </c>
    </row>
    <row r="1659" spans="1:2" x14ac:dyDescent="0.35">
      <c r="A1659" s="10">
        <v>42228</v>
      </c>
      <c r="B1659">
        <v>58.054139999999997</v>
      </c>
    </row>
    <row r="1660" spans="1:2" x14ac:dyDescent="0.35">
      <c r="A1660" s="10">
        <v>42227</v>
      </c>
      <c r="B1660">
        <v>58.517629999999997</v>
      </c>
    </row>
    <row r="1661" spans="1:2" x14ac:dyDescent="0.35">
      <c r="A1661" s="10">
        <v>42226</v>
      </c>
      <c r="B1661">
        <v>59.392560000000003</v>
      </c>
    </row>
    <row r="1662" spans="1:2" x14ac:dyDescent="0.35">
      <c r="A1662" s="10">
        <v>42223</v>
      </c>
      <c r="B1662">
        <v>58.457099999999997</v>
      </c>
    </row>
    <row r="1663" spans="1:2" x14ac:dyDescent="0.35">
      <c r="A1663" s="10">
        <v>42222</v>
      </c>
      <c r="B1663">
        <v>58.283850000000001</v>
      </c>
    </row>
    <row r="1664" spans="1:2" x14ac:dyDescent="0.35">
      <c r="A1664" s="10">
        <v>42221</v>
      </c>
      <c r="B1664">
        <v>58.203969999999998</v>
      </c>
    </row>
    <row r="1665" spans="1:2" x14ac:dyDescent="0.35">
      <c r="A1665" s="10">
        <v>42220</v>
      </c>
      <c r="B1665">
        <v>58.29533</v>
      </c>
    </row>
    <row r="1666" spans="1:2" x14ac:dyDescent="0.35">
      <c r="A1666" s="10">
        <v>42219</v>
      </c>
      <c r="B1666">
        <v>58.00712</v>
      </c>
    </row>
    <row r="1667" spans="1:2" x14ac:dyDescent="0.35">
      <c r="A1667" s="10">
        <v>42216</v>
      </c>
      <c r="B1667">
        <v>58.740929999999999</v>
      </c>
    </row>
    <row r="1668" spans="1:2" x14ac:dyDescent="0.35">
      <c r="A1668" s="10">
        <v>42215</v>
      </c>
      <c r="B1668">
        <v>59.431829999999998</v>
      </c>
    </row>
    <row r="1669" spans="1:2" x14ac:dyDescent="0.35">
      <c r="A1669" s="10">
        <v>42214</v>
      </c>
      <c r="B1669">
        <v>59.56024</v>
      </c>
    </row>
    <row r="1670" spans="1:2" x14ac:dyDescent="0.35">
      <c r="A1670" s="10">
        <v>42213</v>
      </c>
      <c r="B1670">
        <v>59.557569999999998</v>
      </c>
    </row>
    <row r="1671" spans="1:2" x14ac:dyDescent="0.35">
      <c r="A1671" s="10">
        <v>42212</v>
      </c>
      <c r="B1671">
        <v>59.18768</v>
      </c>
    </row>
    <row r="1672" spans="1:2" x14ac:dyDescent="0.35">
      <c r="A1672" s="10">
        <v>42209</v>
      </c>
      <c r="B1672">
        <v>60.150300000000001</v>
      </c>
    </row>
    <row r="1673" spans="1:2" x14ac:dyDescent="0.35">
      <c r="A1673" s="10">
        <v>42208</v>
      </c>
      <c r="B1673">
        <v>60.845999999999997</v>
      </c>
    </row>
    <row r="1674" spans="1:2" x14ac:dyDescent="0.35">
      <c r="A1674" s="10">
        <v>42207</v>
      </c>
      <c r="B1674">
        <v>61.126010000000001</v>
      </c>
    </row>
    <row r="1675" spans="1:2" x14ac:dyDescent="0.35">
      <c r="A1675" s="10">
        <v>42206</v>
      </c>
      <c r="B1675">
        <v>61.896129999999999</v>
      </c>
    </row>
    <row r="1676" spans="1:2" x14ac:dyDescent="0.35">
      <c r="A1676" s="10">
        <v>42205</v>
      </c>
      <c r="B1676">
        <v>61.743729999999999</v>
      </c>
    </row>
    <row r="1677" spans="1:2" x14ac:dyDescent="0.35">
      <c r="A1677" s="10">
        <v>42202</v>
      </c>
      <c r="B1677">
        <v>62.435339999999997</v>
      </c>
    </row>
    <row r="1678" spans="1:2" x14ac:dyDescent="0.35">
      <c r="A1678" s="10">
        <v>42201</v>
      </c>
      <c r="B1678">
        <v>62.838990000000003</v>
      </c>
    </row>
    <row r="1679" spans="1:2" x14ac:dyDescent="0.35">
      <c r="A1679" s="10">
        <v>42200</v>
      </c>
      <c r="B1679">
        <v>63.016959999999997</v>
      </c>
    </row>
    <row r="1680" spans="1:2" x14ac:dyDescent="0.35">
      <c r="A1680" s="10">
        <v>42199</v>
      </c>
      <c r="B1680">
        <v>63.781649999999999</v>
      </c>
    </row>
    <row r="1681" spans="1:2" x14ac:dyDescent="0.35">
      <c r="A1681" s="10">
        <v>42198</v>
      </c>
      <c r="B1681">
        <v>64.202190000000002</v>
      </c>
    </row>
    <row r="1682" spans="1:2" x14ac:dyDescent="0.35">
      <c r="A1682" s="10">
        <v>42195</v>
      </c>
      <c r="B1682">
        <v>64.161090000000002</v>
      </c>
    </row>
    <row r="1683" spans="1:2" x14ac:dyDescent="0.35">
      <c r="A1683" s="10">
        <v>42194</v>
      </c>
      <c r="B1683">
        <v>64.507390000000001</v>
      </c>
    </row>
    <row r="1684" spans="1:2" x14ac:dyDescent="0.35">
      <c r="A1684" s="10">
        <v>42193</v>
      </c>
      <c r="B1684">
        <v>63.804560000000002</v>
      </c>
    </row>
    <row r="1685" spans="1:2" x14ac:dyDescent="0.35">
      <c r="A1685" s="10">
        <v>42192</v>
      </c>
      <c r="B1685">
        <v>63.269419999999997</v>
      </c>
    </row>
    <row r="1686" spans="1:2" x14ac:dyDescent="0.35">
      <c r="A1686" s="10">
        <v>42191</v>
      </c>
      <c r="B1686">
        <v>63.445230000000002</v>
      </c>
    </row>
    <row r="1687" spans="1:2" x14ac:dyDescent="0.35">
      <c r="A1687" s="10">
        <v>42187</v>
      </c>
      <c r="B1687">
        <v>65.260300000000001</v>
      </c>
    </row>
    <row r="1688" spans="1:2" x14ac:dyDescent="0.35">
      <c r="A1688" s="10">
        <v>42186</v>
      </c>
      <c r="B1688">
        <v>65.059169999999995</v>
      </c>
    </row>
    <row r="1689" spans="1:2" x14ac:dyDescent="0.35">
      <c r="A1689" s="10">
        <v>42185</v>
      </c>
      <c r="B1689">
        <v>65.303150000000002</v>
      </c>
    </row>
    <row r="1690" spans="1:2" x14ac:dyDescent="0.35">
      <c r="A1690" s="10">
        <v>42184</v>
      </c>
      <c r="B1690">
        <v>64.003370000000004</v>
      </c>
    </row>
    <row r="1691" spans="1:2" x14ac:dyDescent="0.35">
      <c r="A1691" s="10">
        <v>42181</v>
      </c>
      <c r="B1691">
        <v>64.271810000000002</v>
      </c>
    </row>
    <row r="1692" spans="1:2" x14ac:dyDescent="0.35">
      <c r="A1692" s="10">
        <v>42180</v>
      </c>
      <c r="B1692">
        <v>64.116919999999993</v>
      </c>
    </row>
    <row r="1693" spans="1:2" x14ac:dyDescent="0.35">
      <c r="A1693" s="10">
        <v>42179</v>
      </c>
      <c r="B1693">
        <v>64.057640000000006</v>
      </c>
    </row>
    <row r="1694" spans="1:2" x14ac:dyDescent="0.35">
      <c r="A1694" s="10">
        <v>42178</v>
      </c>
      <c r="B1694">
        <v>64.073409999999996</v>
      </c>
    </row>
    <row r="1695" spans="1:2" x14ac:dyDescent="0.35">
      <c r="A1695" s="10">
        <v>42177</v>
      </c>
      <c r="B1695">
        <v>63.200130000000001</v>
      </c>
    </row>
    <row r="1696" spans="1:2" x14ac:dyDescent="0.35">
      <c r="A1696" s="10">
        <v>42174</v>
      </c>
      <c r="B1696">
        <v>62.900260000000003</v>
      </c>
    </row>
    <row r="1697" spans="1:2" x14ac:dyDescent="0.35">
      <c r="A1697" s="10">
        <v>42173</v>
      </c>
      <c r="B1697">
        <v>63.396239999999999</v>
      </c>
    </row>
    <row r="1698" spans="1:2" x14ac:dyDescent="0.35">
      <c r="A1698" s="10">
        <v>42172</v>
      </c>
      <c r="B1698">
        <v>63.945929999999997</v>
      </c>
    </row>
    <row r="1699" spans="1:2" x14ac:dyDescent="0.35">
      <c r="A1699" s="10">
        <v>42171</v>
      </c>
      <c r="B1699">
        <v>64.29204</v>
      </c>
    </row>
    <row r="1700" spans="1:2" x14ac:dyDescent="0.35">
      <c r="A1700" s="10">
        <v>42170</v>
      </c>
      <c r="B1700">
        <v>64.349440000000001</v>
      </c>
    </row>
    <row r="1701" spans="1:2" x14ac:dyDescent="0.35">
      <c r="A1701" s="10">
        <v>42167</v>
      </c>
      <c r="B1701">
        <v>64.661460000000005</v>
      </c>
    </row>
    <row r="1702" spans="1:2" x14ac:dyDescent="0.35">
      <c r="A1702" s="10">
        <v>42166</v>
      </c>
      <c r="B1702">
        <v>65.505489999999995</v>
      </c>
    </row>
    <row r="1703" spans="1:2" x14ac:dyDescent="0.35">
      <c r="A1703" s="10">
        <v>42165</v>
      </c>
      <c r="B1703">
        <v>66.235889999999998</v>
      </c>
    </row>
    <row r="1704" spans="1:2" x14ac:dyDescent="0.35">
      <c r="A1704" s="10">
        <v>42164</v>
      </c>
      <c r="B1704">
        <v>66.476839999999996</v>
      </c>
    </row>
    <row r="1705" spans="1:2" x14ac:dyDescent="0.35">
      <c r="A1705" s="10">
        <v>42163</v>
      </c>
      <c r="B1705">
        <v>65.724239999999995</v>
      </c>
    </row>
    <row r="1706" spans="1:2" x14ac:dyDescent="0.35">
      <c r="A1706" s="10">
        <v>42160</v>
      </c>
      <c r="B1706">
        <v>65.631659999999997</v>
      </c>
    </row>
    <row r="1707" spans="1:2" x14ac:dyDescent="0.35">
      <c r="A1707" s="10">
        <v>42159</v>
      </c>
      <c r="B1707">
        <v>65.044529999999995</v>
      </c>
    </row>
    <row r="1708" spans="1:2" x14ac:dyDescent="0.35">
      <c r="A1708" s="10">
        <v>42158</v>
      </c>
      <c r="B1708">
        <v>65.882580000000004</v>
      </c>
    </row>
    <row r="1709" spans="1:2" x14ac:dyDescent="0.35">
      <c r="A1709" s="10">
        <v>42157</v>
      </c>
      <c r="B1709">
        <v>66.45026</v>
      </c>
    </row>
    <row r="1710" spans="1:2" x14ac:dyDescent="0.35">
      <c r="A1710" s="10">
        <v>42156</v>
      </c>
      <c r="B1710">
        <v>66.54119</v>
      </c>
    </row>
    <row r="1711" spans="1:2" x14ac:dyDescent="0.35">
      <c r="A1711" s="10">
        <v>42153</v>
      </c>
      <c r="B1711">
        <v>66.103399999999993</v>
      </c>
    </row>
    <row r="1712" spans="1:2" x14ac:dyDescent="0.35">
      <c r="A1712" s="10">
        <v>42152</v>
      </c>
      <c r="B1712">
        <v>65.452950000000001</v>
      </c>
    </row>
    <row r="1713" spans="1:2" x14ac:dyDescent="0.35">
      <c r="A1713" s="10">
        <v>42151</v>
      </c>
      <c r="B1713">
        <v>65.258030000000005</v>
      </c>
    </row>
    <row r="1714" spans="1:2" x14ac:dyDescent="0.35">
      <c r="A1714" s="10">
        <v>42150</v>
      </c>
      <c r="B1714">
        <v>65.457620000000006</v>
      </c>
    </row>
    <row r="1715" spans="1:2" x14ac:dyDescent="0.35">
      <c r="A1715" s="10">
        <v>42146</v>
      </c>
      <c r="B1715">
        <v>66.199820000000003</v>
      </c>
    </row>
    <row r="1716" spans="1:2" x14ac:dyDescent="0.35">
      <c r="A1716" s="10">
        <v>42145</v>
      </c>
      <c r="B1716">
        <v>66.192610000000002</v>
      </c>
    </row>
    <row r="1717" spans="1:2" x14ac:dyDescent="0.35">
      <c r="A1717" s="10">
        <v>42144</v>
      </c>
      <c r="B1717">
        <v>66.205420000000004</v>
      </c>
    </row>
    <row r="1718" spans="1:2" x14ac:dyDescent="0.35">
      <c r="A1718" s="10">
        <v>42143</v>
      </c>
      <c r="B1718">
        <v>66.308499999999995</v>
      </c>
    </row>
    <row r="1719" spans="1:2" x14ac:dyDescent="0.35">
      <c r="A1719" s="10">
        <v>42142</v>
      </c>
      <c r="B1719">
        <v>67.050340000000006</v>
      </c>
    </row>
    <row r="1720" spans="1:2" x14ac:dyDescent="0.35">
      <c r="A1720" s="10">
        <v>42139</v>
      </c>
      <c r="B1720">
        <v>66.834980000000002</v>
      </c>
    </row>
    <row r="1721" spans="1:2" x14ac:dyDescent="0.35">
      <c r="A1721" s="10">
        <v>42138</v>
      </c>
      <c r="B1721">
        <v>66.946190000000001</v>
      </c>
    </row>
    <row r="1722" spans="1:2" x14ac:dyDescent="0.35">
      <c r="A1722" s="10">
        <v>42137</v>
      </c>
      <c r="B1722">
        <v>66.677480000000003</v>
      </c>
    </row>
    <row r="1723" spans="1:2" x14ac:dyDescent="0.35">
      <c r="A1723" s="10">
        <v>42136</v>
      </c>
      <c r="B1723">
        <v>66.639840000000007</v>
      </c>
    </row>
    <row r="1724" spans="1:2" x14ac:dyDescent="0.35">
      <c r="A1724" s="10">
        <v>42135</v>
      </c>
      <c r="B1724">
        <v>66.355469999999997</v>
      </c>
    </row>
    <row r="1725" spans="1:2" x14ac:dyDescent="0.35">
      <c r="A1725" s="10">
        <v>42132</v>
      </c>
      <c r="B1725">
        <v>67.378190000000004</v>
      </c>
    </row>
    <row r="1726" spans="1:2" x14ac:dyDescent="0.35">
      <c r="A1726" s="10">
        <v>42131</v>
      </c>
      <c r="B1726">
        <v>67.778270000000006</v>
      </c>
    </row>
    <row r="1727" spans="1:2" x14ac:dyDescent="0.35">
      <c r="A1727" s="10">
        <v>42130</v>
      </c>
      <c r="B1727">
        <v>68.646270000000001</v>
      </c>
    </row>
    <row r="1728" spans="1:2" x14ac:dyDescent="0.35">
      <c r="A1728" s="10">
        <v>42129</v>
      </c>
      <c r="B1728">
        <v>68.88673</v>
      </c>
    </row>
    <row r="1729" spans="1:2" x14ac:dyDescent="0.35">
      <c r="A1729" s="10">
        <v>42128</v>
      </c>
      <c r="B1729">
        <v>68.568470000000005</v>
      </c>
    </row>
    <row r="1730" spans="1:2" x14ac:dyDescent="0.35">
      <c r="A1730" s="10">
        <v>42125</v>
      </c>
      <c r="B1730">
        <v>68.4084</v>
      </c>
    </row>
    <row r="1731" spans="1:2" x14ac:dyDescent="0.35">
      <c r="A1731" s="10">
        <v>42124</v>
      </c>
      <c r="B1731">
        <v>67.658209999999997</v>
      </c>
    </row>
    <row r="1732" spans="1:2" x14ac:dyDescent="0.35">
      <c r="A1732" s="10">
        <v>42123</v>
      </c>
      <c r="B1732">
        <v>66.677490000000006</v>
      </c>
    </row>
    <row r="1733" spans="1:2" x14ac:dyDescent="0.35">
      <c r="A1733" s="10">
        <v>42122</v>
      </c>
      <c r="B1733">
        <v>66.636849999999995</v>
      </c>
    </row>
    <row r="1734" spans="1:2" x14ac:dyDescent="0.35">
      <c r="A1734" s="10">
        <v>42121</v>
      </c>
      <c r="B1734">
        <v>66.753029999999995</v>
      </c>
    </row>
    <row r="1735" spans="1:2" x14ac:dyDescent="0.35">
      <c r="A1735" s="10">
        <v>42118</v>
      </c>
      <c r="B1735">
        <v>66.990170000000006</v>
      </c>
    </row>
    <row r="1736" spans="1:2" x14ac:dyDescent="0.35">
      <c r="A1736" s="10">
        <v>42117</v>
      </c>
      <c r="B1736">
        <v>67.499539999999996</v>
      </c>
    </row>
    <row r="1737" spans="1:2" x14ac:dyDescent="0.35">
      <c r="A1737" s="10">
        <v>42116</v>
      </c>
      <c r="B1737">
        <v>66.974050000000005</v>
      </c>
    </row>
    <row r="1738" spans="1:2" x14ac:dyDescent="0.35">
      <c r="A1738" s="10">
        <v>42115</v>
      </c>
      <c r="B1738">
        <v>67.338970000000003</v>
      </c>
    </row>
    <row r="1739" spans="1:2" x14ac:dyDescent="0.35">
      <c r="A1739" s="10">
        <v>42114</v>
      </c>
      <c r="B1739">
        <v>67.864360000000005</v>
      </c>
    </row>
    <row r="1740" spans="1:2" x14ac:dyDescent="0.35">
      <c r="A1740" s="10">
        <v>42111</v>
      </c>
      <c r="B1740">
        <v>68.156499999999994</v>
      </c>
    </row>
    <row r="1741" spans="1:2" x14ac:dyDescent="0.35">
      <c r="A1741" s="10">
        <v>42110</v>
      </c>
      <c r="B1741">
        <v>68.567790000000002</v>
      </c>
    </row>
    <row r="1742" spans="1:2" x14ac:dyDescent="0.35">
      <c r="A1742" s="10">
        <v>42109</v>
      </c>
      <c r="B1742">
        <v>68.556669999999997</v>
      </c>
    </row>
    <row r="1743" spans="1:2" x14ac:dyDescent="0.35">
      <c r="A1743" s="10">
        <v>42108</v>
      </c>
      <c r="B1743">
        <v>67.426460000000006</v>
      </c>
    </row>
    <row r="1744" spans="1:2" x14ac:dyDescent="0.35">
      <c r="A1744" s="10">
        <v>42107</v>
      </c>
      <c r="B1744">
        <v>67.535110000000003</v>
      </c>
    </row>
    <row r="1745" spans="1:2" x14ac:dyDescent="0.35">
      <c r="A1745" s="10">
        <v>42104</v>
      </c>
      <c r="B1745">
        <v>67.880030000000005</v>
      </c>
    </row>
    <row r="1746" spans="1:2" x14ac:dyDescent="0.35">
      <c r="A1746" s="10">
        <v>42103</v>
      </c>
      <c r="B1746">
        <v>67.053749999999994</v>
      </c>
    </row>
    <row r="1747" spans="1:2" x14ac:dyDescent="0.35">
      <c r="A1747" s="10">
        <v>42102</v>
      </c>
      <c r="B1747">
        <v>66.517870000000002</v>
      </c>
    </row>
    <row r="1748" spans="1:2" x14ac:dyDescent="0.35">
      <c r="A1748" s="10">
        <v>42101</v>
      </c>
      <c r="B1748">
        <v>68.257189999999994</v>
      </c>
    </row>
    <row r="1749" spans="1:2" x14ac:dyDescent="0.35">
      <c r="A1749" s="10">
        <v>42100</v>
      </c>
      <c r="B1749">
        <v>67.553399999999996</v>
      </c>
    </row>
    <row r="1750" spans="1:2" x14ac:dyDescent="0.35">
      <c r="A1750" s="10">
        <v>42096</v>
      </c>
      <c r="B1750">
        <v>67.156760000000006</v>
      </c>
    </row>
    <row r="1751" spans="1:2" x14ac:dyDescent="0.35">
      <c r="A1751" s="10">
        <v>42095</v>
      </c>
      <c r="B1751">
        <v>67.365499999999997</v>
      </c>
    </row>
    <row r="1752" spans="1:2" x14ac:dyDescent="0.35">
      <c r="A1752" s="10">
        <v>42094</v>
      </c>
      <c r="B1752">
        <v>66.107259999999997</v>
      </c>
    </row>
    <row r="1753" spans="1:2" x14ac:dyDescent="0.35">
      <c r="A1753" s="10">
        <v>42093</v>
      </c>
      <c r="B1753">
        <v>67.022750000000002</v>
      </c>
    </row>
    <row r="1754" spans="1:2" x14ac:dyDescent="0.35">
      <c r="A1754" s="10">
        <v>42090</v>
      </c>
      <c r="B1754">
        <v>66.777690000000007</v>
      </c>
    </row>
    <row r="1755" spans="1:2" x14ac:dyDescent="0.35">
      <c r="A1755" s="10">
        <v>42089</v>
      </c>
      <c r="B1755">
        <v>68.182249999999996</v>
      </c>
    </row>
    <row r="1756" spans="1:2" x14ac:dyDescent="0.35">
      <c r="A1756" s="10">
        <v>42088</v>
      </c>
      <c r="B1756">
        <v>67.402630000000002</v>
      </c>
    </row>
    <row r="1757" spans="1:2" x14ac:dyDescent="0.35">
      <c r="A1757" s="10">
        <v>42087</v>
      </c>
      <c r="B1757">
        <v>67.27467</v>
      </c>
    </row>
    <row r="1758" spans="1:2" x14ac:dyDescent="0.35">
      <c r="A1758" s="10">
        <v>42086</v>
      </c>
      <c r="B1758">
        <v>67.016059999999996</v>
      </c>
    </row>
    <row r="1759" spans="1:2" x14ac:dyDescent="0.35">
      <c r="A1759" s="10">
        <v>42083</v>
      </c>
      <c r="B1759">
        <v>66.487780000000001</v>
      </c>
    </row>
    <row r="1760" spans="1:2" x14ac:dyDescent="0.35">
      <c r="A1760" s="10">
        <v>42082</v>
      </c>
      <c r="B1760">
        <v>66.559030000000007</v>
      </c>
    </row>
    <row r="1761" spans="1:2" x14ac:dyDescent="0.35">
      <c r="A1761" s="10">
        <v>42081</v>
      </c>
      <c r="B1761">
        <v>66.621520000000004</v>
      </c>
    </row>
    <row r="1762" spans="1:2" x14ac:dyDescent="0.35">
      <c r="A1762" s="10">
        <v>42080</v>
      </c>
      <c r="B1762">
        <v>65.719530000000006</v>
      </c>
    </row>
    <row r="1763" spans="1:2" x14ac:dyDescent="0.35">
      <c r="A1763" s="10">
        <v>42079</v>
      </c>
      <c r="B1763">
        <v>65.595029999999994</v>
      </c>
    </row>
    <row r="1764" spans="1:2" x14ac:dyDescent="0.35">
      <c r="A1764" s="10">
        <v>42076</v>
      </c>
      <c r="B1764">
        <v>66.257689999999997</v>
      </c>
    </row>
    <row r="1765" spans="1:2" x14ac:dyDescent="0.35">
      <c r="A1765" s="10">
        <v>42075</v>
      </c>
      <c r="B1765">
        <v>66.614159999999998</v>
      </c>
    </row>
    <row r="1766" spans="1:2" x14ac:dyDescent="0.35">
      <c r="A1766" s="10">
        <v>42074</v>
      </c>
      <c r="B1766">
        <v>66.638570000000001</v>
      </c>
    </row>
    <row r="1767" spans="1:2" x14ac:dyDescent="0.35">
      <c r="A1767" s="10">
        <v>42073</v>
      </c>
      <c r="B1767">
        <v>65.665890000000005</v>
      </c>
    </row>
    <row r="1768" spans="1:2" x14ac:dyDescent="0.35">
      <c r="A1768" s="10">
        <v>42072</v>
      </c>
      <c r="B1768">
        <v>66.365210000000005</v>
      </c>
    </row>
    <row r="1769" spans="1:2" x14ac:dyDescent="0.35">
      <c r="A1769" s="10">
        <v>42069</v>
      </c>
      <c r="B1769">
        <v>66.916399999999996</v>
      </c>
    </row>
    <row r="1770" spans="1:2" x14ac:dyDescent="0.35">
      <c r="A1770" s="10">
        <v>42068</v>
      </c>
      <c r="B1770">
        <v>66.78349</v>
      </c>
    </row>
    <row r="1771" spans="1:2" x14ac:dyDescent="0.35">
      <c r="A1771" s="10">
        <v>42067</v>
      </c>
      <c r="B1771">
        <v>66.863789999999995</v>
      </c>
    </row>
    <row r="1772" spans="1:2" x14ac:dyDescent="0.35">
      <c r="A1772" s="10">
        <v>42066</v>
      </c>
      <c r="B1772">
        <v>66.375110000000006</v>
      </c>
    </row>
    <row r="1773" spans="1:2" x14ac:dyDescent="0.35">
      <c r="A1773" s="10">
        <v>42065</v>
      </c>
      <c r="B1773">
        <v>66.336420000000004</v>
      </c>
    </row>
    <row r="1774" spans="1:2" x14ac:dyDescent="0.35">
      <c r="A1774" s="10">
        <v>42062</v>
      </c>
      <c r="B1774">
        <v>66.993459999999999</v>
      </c>
    </row>
    <row r="1775" spans="1:2" x14ac:dyDescent="0.35">
      <c r="A1775" s="10">
        <v>42061</v>
      </c>
      <c r="B1775">
        <v>66.266099999999994</v>
      </c>
    </row>
    <row r="1776" spans="1:2" x14ac:dyDescent="0.35">
      <c r="A1776" s="10">
        <v>42060</v>
      </c>
      <c r="B1776">
        <v>66.275319999999994</v>
      </c>
    </row>
    <row r="1777" spans="1:2" x14ac:dyDescent="0.35">
      <c r="A1777" s="10">
        <v>42059</v>
      </c>
      <c r="B1777">
        <v>65.954980000000006</v>
      </c>
    </row>
    <row r="1778" spans="1:2" x14ac:dyDescent="0.35">
      <c r="A1778" s="10">
        <v>42058</v>
      </c>
      <c r="B1778">
        <v>65.832719999999995</v>
      </c>
    </row>
    <row r="1779" spans="1:2" x14ac:dyDescent="0.35">
      <c r="A1779" s="10">
        <v>42055</v>
      </c>
      <c r="B1779">
        <v>66.702359999999999</v>
      </c>
    </row>
    <row r="1780" spans="1:2" x14ac:dyDescent="0.35">
      <c r="A1780" s="10">
        <v>42054</v>
      </c>
      <c r="B1780">
        <v>66.882779999999997</v>
      </c>
    </row>
    <row r="1781" spans="1:2" x14ac:dyDescent="0.35">
      <c r="A1781" s="10">
        <v>42053</v>
      </c>
      <c r="B1781">
        <v>66.936899999999994</v>
      </c>
    </row>
    <row r="1782" spans="1:2" x14ac:dyDescent="0.35">
      <c r="A1782" s="10">
        <v>42052</v>
      </c>
      <c r="B1782">
        <v>67.683459999999997</v>
      </c>
    </row>
    <row r="1783" spans="1:2" x14ac:dyDescent="0.35">
      <c r="A1783" s="10">
        <v>42048</v>
      </c>
      <c r="B1783">
        <v>67.83896</v>
      </c>
    </row>
    <row r="1784" spans="1:2" x14ac:dyDescent="0.35">
      <c r="A1784" s="10">
        <v>42047</v>
      </c>
      <c r="B1784">
        <v>67.020039999999995</v>
      </c>
    </row>
    <row r="1785" spans="1:2" x14ac:dyDescent="0.35">
      <c r="A1785" s="10">
        <v>42046</v>
      </c>
      <c r="B1785">
        <v>66.709270000000004</v>
      </c>
    </row>
    <row r="1786" spans="1:2" x14ac:dyDescent="0.35">
      <c r="A1786" s="10">
        <v>42045</v>
      </c>
      <c r="B1786">
        <v>66.930459999999997</v>
      </c>
    </row>
    <row r="1787" spans="1:2" x14ac:dyDescent="0.35">
      <c r="A1787" s="10">
        <v>42044</v>
      </c>
      <c r="B1787">
        <v>68.064269999999993</v>
      </c>
    </row>
    <row r="1788" spans="1:2" x14ac:dyDescent="0.35">
      <c r="A1788" s="10">
        <v>42041</v>
      </c>
      <c r="B1788">
        <v>67.359279999999998</v>
      </c>
    </row>
    <row r="1789" spans="1:2" x14ac:dyDescent="0.35">
      <c r="A1789" s="10">
        <v>42040</v>
      </c>
      <c r="B1789">
        <v>66.981629999999996</v>
      </c>
    </row>
    <row r="1790" spans="1:2" x14ac:dyDescent="0.35">
      <c r="A1790" s="10">
        <v>42039</v>
      </c>
      <c r="B1790">
        <v>66.840419999999995</v>
      </c>
    </row>
    <row r="1791" spans="1:2" x14ac:dyDescent="0.35">
      <c r="A1791" s="10">
        <v>42038</v>
      </c>
      <c r="B1791">
        <v>68.612340000000003</v>
      </c>
    </row>
    <row r="1792" spans="1:2" x14ac:dyDescent="0.35">
      <c r="A1792" s="10">
        <v>42037</v>
      </c>
      <c r="B1792">
        <v>67.426900000000003</v>
      </c>
    </row>
    <row r="1793" spans="1:2" x14ac:dyDescent="0.35">
      <c r="A1793" s="10">
        <v>42034</v>
      </c>
      <c r="B1793">
        <v>67.138019999999997</v>
      </c>
    </row>
    <row r="1794" spans="1:2" x14ac:dyDescent="0.35">
      <c r="A1794" s="10">
        <v>42033</v>
      </c>
      <c r="B1794">
        <v>65.631910000000005</v>
      </c>
    </row>
    <row r="1795" spans="1:2" x14ac:dyDescent="0.35">
      <c r="A1795" s="10">
        <v>42032</v>
      </c>
      <c r="B1795">
        <v>66.054749999999999</v>
      </c>
    </row>
    <row r="1796" spans="1:2" x14ac:dyDescent="0.35">
      <c r="A1796" s="10">
        <v>42031</v>
      </c>
      <c r="B1796">
        <v>66.662999999999997</v>
      </c>
    </row>
    <row r="1797" spans="1:2" x14ac:dyDescent="0.35">
      <c r="A1797" s="10">
        <v>42030</v>
      </c>
      <c r="B1797">
        <v>66.753910000000005</v>
      </c>
    </row>
    <row r="1798" spans="1:2" x14ac:dyDescent="0.35">
      <c r="A1798" s="10">
        <v>42027</v>
      </c>
      <c r="B1798">
        <v>67.339860000000002</v>
      </c>
    </row>
    <row r="1799" spans="1:2" x14ac:dyDescent="0.35">
      <c r="A1799" s="10">
        <v>42026</v>
      </c>
      <c r="B1799">
        <v>67.621849999999995</v>
      </c>
    </row>
    <row r="1800" spans="1:2" x14ac:dyDescent="0.35">
      <c r="A1800" s="10">
        <v>42025</v>
      </c>
      <c r="B1800">
        <v>67.871600000000001</v>
      </c>
    </row>
    <row r="1801" spans="1:2" x14ac:dyDescent="0.35">
      <c r="A1801" s="10">
        <v>42024</v>
      </c>
      <c r="B1801">
        <v>66.987390000000005</v>
      </c>
    </row>
    <row r="1802" spans="1:2" x14ac:dyDescent="0.35">
      <c r="A1802" s="10">
        <v>42020</v>
      </c>
      <c r="B1802">
        <v>68.197909999999993</v>
      </c>
    </row>
    <row r="1803" spans="1:2" x14ac:dyDescent="0.35">
      <c r="A1803" s="10">
        <v>42019</v>
      </c>
      <c r="B1803">
        <v>67.122669999999999</v>
      </c>
    </row>
    <row r="1804" spans="1:2" x14ac:dyDescent="0.35">
      <c r="A1804" s="10">
        <v>42018</v>
      </c>
      <c r="B1804">
        <v>67.242360000000005</v>
      </c>
    </row>
    <row r="1805" spans="1:2" x14ac:dyDescent="0.35">
      <c r="A1805" s="10">
        <v>42017</v>
      </c>
      <c r="B1805">
        <v>66.810169999999999</v>
      </c>
    </row>
    <row r="1806" spans="1:2" x14ac:dyDescent="0.35">
      <c r="A1806" s="10">
        <v>42016</v>
      </c>
      <c r="B1806">
        <v>67.195329999999998</v>
      </c>
    </row>
    <row r="1807" spans="1:2" x14ac:dyDescent="0.35">
      <c r="A1807" s="10">
        <v>42013</v>
      </c>
      <c r="B1807">
        <v>68.433689999999999</v>
      </c>
    </row>
    <row r="1808" spans="1:2" x14ac:dyDescent="0.35">
      <c r="A1808" s="10">
        <v>42012</v>
      </c>
      <c r="B1808">
        <v>68.565330000000003</v>
      </c>
    </row>
    <row r="1809" spans="1:2" x14ac:dyDescent="0.35">
      <c r="A1809" s="10">
        <v>42011</v>
      </c>
      <c r="B1809">
        <v>68.614260000000002</v>
      </c>
    </row>
    <row r="1810" spans="1:2" x14ac:dyDescent="0.35">
      <c r="A1810" s="10">
        <v>42010</v>
      </c>
      <c r="B1810">
        <v>68.601699999999994</v>
      </c>
    </row>
    <row r="1811" spans="1:2" x14ac:dyDescent="0.35">
      <c r="A1811" s="10">
        <v>42009</v>
      </c>
      <c r="B1811">
        <v>68.22081</v>
      </c>
    </row>
    <row r="1812" spans="1:2" x14ac:dyDescent="0.35">
      <c r="A1812" s="10">
        <v>42006</v>
      </c>
      <c r="B1812">
        <v>67.622500000000002</v>
      </c>
    </row>
    <row r="1813" spans="1:2" x14ac:dyDescent="0.35">
      <c r="A1813" s="10">
        <v>42004</v>
      </c>
      <c r="B1813">
        <v>66.958799999999997</v>
      </c>
    </row>
    <row r="1814" spans="1:2" x14ac:dyDescent="0.35">
      <c r="A1814" s="10">
        <v>42003</v>
      </c>
      <c r="B1814">
        <v>68.198419999999999</v>
      </c>
    </row>
    <row r="1815" spans="1:2" x14ac:dyDescent="0.35">
      <c r="A1815" s="10">
        <v>42002</v>
      </c>
      <c r="B1815">
        <v>68.362970000000004</v>
      </c>
    </row>
    <row r="1816" spans="1:2" x14ac:dyDescent="0.35">
      <c r="A1816" s="10">
        <v>41999</v>
      </c>
      <c r="B1816">
        <v>68.462069999999997</v>
      </c>
    </row>
    <row r="1817" spans="1:2" x14ac:dyDescent="0.35">
      <c r="A1817" s="10">
        <v>41997</v>
      </c>
      <c r="B1817">
        <v>68.273250000000004</v>
      </c>
    </row>
    <row r="1818" spans="1:2" x14ac:dyDescent="0.35">
      <c r="A1818" s="10">
        <v>41996</v>
      </c>
      <c r="B1818">
        <v>69.351789999999994</v>
      </c>
    </row>
    <row r="1819" spans="1:2" x14ac:dyDescent="0.35">
      <c r="A1819" s="10">
        <v>41995</v>
      </c>
      <c r="B1819">
        <v>68.582250000000002</v>
      </c>
    </row>
    <row r="1820" spans="1:2" x14ac:dyDescent="0.35">
      <c r="A1820" s="10">
        <v>41992</v>
      </c>
      <c r="B1820">
        <v>69.560209999999998</v>
      </c>
    </row>
    <row r="1821" spans="1:2" x14ac:dyDescent="0.35">
      <c r="A1821" s="10">
        <v>41991</v>
      </c>
      <c r="B1821">
        <v>69.295829999999995</v>
      </c>
    </row>
    <row r="1822" spans="1:2" x14ac:dyDescent="0.35">
      <c r="A1822" s="10">
        <v>41990</v>
      </c>
      <c r="B1822">
        <v>69.536990000000003</v>
      </c>
    </row>
    <row r="1823" spans="1:2" x14ac:dyDescent="0.35">
      <c r="A1823" s="10">
        <v>41989</v>
      </c>
      <c r="B1823">
        <v>68.7209</v>
      </c>
    </row>
    <row r="1824" spans="1:2" x14ac:dyDescent="0.35">
      <c r="A1824" s="10">
        <v>41988</v>
      </c>
      <c r="B1824">
        <v>70.1815</v>
      </c>
    </row>
    <row r="1825" spans="1:2" x14ac:dyDescent="0.35">
      <c r="A1825" s="10">
        <v>41985</v>
      </c>
      <c r="B1825">
        <v>70.486609999999999</v>
      </c>
    </row>
    <row r="1826" spans="1:2" x14ac:dyDescent="0.35">
      <c r="A1826" s="10">
        <v>41984</v>
      </c>
      <c r="B1826">
        <v>70.471220000000002</v>
      </c>
    </row>
    <row r="1827" spans="1:2" x14ac:dyDescent="0.35">
      <c r="A1827" s="10">
        <v>41983</v>
      </c>
      <c r="B1827">
        <v>70.583110000000005</v>
      </c>
    </row>
    <row r="1828" spans="1:2" x14ac:dyDescent="0.35">
      <c r="A1828" s="10">
        <v>41982</v>
      </c>
      <c r="B1828">
        <v>71.40634</v>
      </c>
    </row>
    <row r="1829" spans="1:2" x14ac:dyDescent="0.35">
      <c r="A1829" s="10">
        <v>41981</v>
      </c>
      <c r="B1829">
        <v>70.766739999999999</v>
      </c>
    </row>
    <row r="1830" spans="1:2" x14ac:dyDescent="0.35">
      <c r="A1830" s="10">
        <v>41978</v>
      </c>
      <c r="B1830">
        <v>71.9696</v>
      </c>
    </row>
    <row r="1831" spans="1:2" x14ac:dyDescent="0.35">
      <c r="A1831" s="10">
        <v>41977</v>
      </c>
      <c r="B1831">
        <v>71.578760000000003</v>
      </c>
    </row>
    <row r="1832" spans="1:2" x14ac:dyDescent="0.35">
      <c r="A1832" s="10">
        <v>41976</v>
      </c>
      <c r="B1832">
        <v>71.432810000000003</v>
      </c>
    </row>
    <row r="1833" spans="1:2" x14ac:dyDescent="0.35">
      <c r="A1833" s="10">
        <v>41975</v>
      </c>
      <c r="B1833">
        <v>71.939769999999996</v>
      </c>
    </row>
    <row r="1834" spans="1:2" x14ac:dyDescent="0.35">
      <c r="A1834" s="10">
        <v>41974</v>
      </c>
      <c r="B1834">
        <v>72.882360000000006</v>
      </c>
    </row>
    <row r="1835" spans="1:2" x14ac:dyDescent="0.35">
      <c r="A1835" s="10">
        <v>41971</v>
      </c>
      <c r="B1835">
        <v>72.294120000000007</v>
      </c>
    </row>
    <row r="1836" spans="1:2" x14ac:dyDescent="0.35">
      <c r="A1836" s="10">
        <v>41969</v>
      </c>
      <c r="B1836">
        <v>74.435950000000005</v>
      </c>
    </row>
    <row r="1837" spans="1:2" x14ac:dyDescent="0.35">
      <c r="A1837" s="10">
        <v>41968</v>
      </c>
      <c r="B1837">
        <v>74.928569999999993</v>
      </c>
    </row>
    <row r="1838" spans="1:2" x14ac:dyDescent="0.35">
      <c r="A1838" s="10">
        <v>41967</v>
      </c>
      <c r="B1838">
        <v>74.684309999999996</v>
      </c>
    </row>
    <row r="1839" spans="1:2" x14ac:dyDescent="0.35">
      <c r="A1839" s="10">
        <v>41964</v>
      </c>
      <c r="B1839">
        <v>75.467250000000007</v>
      </c>
    </row>
    <row r="1840" spans="1:2" x14ac:dyDescent="0.35">
      <c r="A1840" s="10">
        <v>41963</v>
      </c>
      <c r="B1840">
        <v>75.163179999999997</v>
      </c>
    </row>
    <row r="1841" spans="1:2" x14ac:dyDescent="0.35">
      <c r="A1841" s="10">
        <v>41962</v>
      </c>
      <c r="B1841">
        <v>74.658910000000006</v>
      </c>
    </row>
    <row r="1842" spans="1:2" x14ac:dyDescent="0.35">
      <c r="A1842" s="10">
        <v>41961</v>
      </c>
      <c r="B1842">
        <v>74.632350000000002</v>
      </c>
    </row>
    <row r="1843" spans="1:2" x14ac:dyDescent="0.35">
      <c r="A1843" s="10">
        <v>41960</v>
      </c>
      <c r="B1843">
        <v>75.123419999999996</v>
      </c>
    </row>
    <row r="1844" spans="1:2" x14ac:dyDescent="0.35">
      <c r="A1844" s="10">
        <v>41957</v>
      </c>
      <c r="B1844">
        <v>74.639629999999997</v>
      </c>
    </row>
    <row r="1845" spans="1:2" x14ac:dyDescent="0.35">
      <c r="A1845" s="10">
        <v>41956</v>
      </c>
      <c r="B1845">
        <v>73.810419999999993</v>
      </c>
    </row>
    <row r="1846" spans="1:2" x14ac:dyDescent="0.35">
      <c r="A1846" s="10">
        <v>41955</v>
      </c>
      <c r="B1846">
        <v>74.27825</v>
      </c>
    </row>
    <row r="1847" spans="1:2" x14ac:dyDescent="0.35">
      <c r="A1847" s="10">
        <v>41954</v>
      </c>
      <c r="B1847">
        <v>74.004530000000003</v>
      </c>
    </row>
    <row r="1848" spans="1:2" x14ac:dyDescent="0.35">
      <c r="A1848" s="10">
        <v>41953</v>
      </c>
      <c r="B1848">
        <v>73.487390000000005</v>
      </c>
    </row>
    <row r="1849" spans="1:2" x14ac:dyDescent="0.35">
      <c r="A1849" s="10">
        <v>41950</v>
      </c>
      <c r="B1849">
        <v>74.257649999999998</v>
      </c>
    </row>
    <row r="1850" spans="1:2" x14ac:dyDescent="0.35">
      <c r="A1850" s="10">
        <v>41949</v>
      </c>
      <c r="B1850">
        <v>73.859719999999996</v>
      </c>
    </row>
    <row r="1851" spans="1:2" x14ac:dyDescent="0.35">
      <c r="A1851" s="10">
        <v>41948</v>
      </c>
      <c r="B1851">
        <v>72.785470000000004</v>
      </c>
    </row>
    <row r="1852" spans="1:2" x14ac:dyDescent="0.35">
      <c r="A1852" s="10">
        <v>41947</v>
      </c>
      <c r="B1852">
        <v>72.836979999999997</v>
      </c>
    </row>
    <row r="1853" spans="1:2" x14ac:dyDescent="0.35">
      <c r="A1853" s="10">
        <v>41946</v>
      </c>
      <c r="B1853">
        <v>73.641059999999996</v>
      </c>
    </row>
    <row r="1854" spans="1:2" x14ac:dyDescent="0.35">
      <c r="A1854" s="10">
        <v>41943</v>
      </c>
      <c r="B1854">
        <v>73.612920000000003</v>
      </c>
    </row>
    <row r="1855" spans="1:2" x14ac:dyDescent="0.35">
      <c r="A1855" s="10">
        <v>41942</v>
      </c>
      <c r="B1855">
        <v>73.736310000000003</v>
      </c>
    </row>
    <row r="1856" spans="1:2" x14ac:dyDescent="0.35">
      <c r="A1856" s="10">
        <v>41941</v>
      </c>
      <c r="B1856">
        <v>73.994590000000002</v>
      </c>
    </row>
    <row r="1857" spans="1:2" x14ac:dyDescent="0.35">
      <c r="A1857" s="10">
        <v>41940</v>
      </c>
      <c r="B1857">
        <v>72.968339999999998</v>
      </c>
    </row>
    <row r="1858" spans="1:2" x14ac:dyDescent="0.35">
      <c r="A1858" s="10">
        <v>41939</v>
      </c>
      <c r="B1858">
        <v>72.463809999999995</v>
      </c>
    </row>
    <row r="1859" spans="1:2" x14ac:dyDescent="0.35">
      <c r="A1859" s="10">
        <v>41936</v>
      </c>
      <c r="B1859">
        <v>72.536209999999997</v>
      </c>
    </row>
    <row r="1860" spans="1:2" x14ac:dyDescent="0.35">
      <c r="A1860" s="10">
        <v>41935</v>
      </c>
      <c r="B1860">
        <v>73.115309999999994</v>
      </c>
    </row>
    <row r="1861" spans="1:2" x14ac:dyDescent="0.35">
      <c r="A1861" s="10">
        <v>41934</v>
      </c>
      <c r="B1861">
        <v>72.572789999999998</v>
      </c>
    </row>
    <row r="1862" spans="1:2" x14ac:dyDescent="0.35">
      <c r="A1862" s="10">
        <v>41933</v>
      </c>
      <c r="B1862">
        <v>72.8078</v>
      </c>
    </row>
    <row r="1863" spans="1:2" x14ac:dyDescent="0.35">
      <c r="A1863" s="10">
        <v>41932</v>
      </c>
      <c r="B1863">
        <v>72.224159999999998</v>
      </c>
    </row>
    <row r="1864" spans="1:2" x14ac:dyDescent="0.35">
      <c r="A1864" s="10">
        <v>41929</v>
      </c>
      <c r="B1864">
        <v>72.965459999999993</v>
      </c>
    </row>
    <row r="1865" spans="1:2" x14ac:dyDescent="0.35">
      <c r="A1865" s="10">
        <v>41928</v>
      </c>
      <c r="B1865">
        <v>73.1511</v>
      </c>
    </row>
    <row r="1866" spans="1:2" x14ac:dyDescent="0.35">
      <c r="A1866" s="10">
        <v>41927</v>
      </c>
      <c r="B1866">
        <v>73.408959999999993</v>
      </c>
    </row>
    <row r="1867" spans="1:2" x14ac:dyDescent="0.35">
      <c r="A1867" s="10">
        <v>41926</v>
      </c>
      <c r="B1867">
        <v>74.365530000000007</v>
      </c>
    </row>
    <row r="1868" spans="1:2" x14ac:dyDescent="0.35">
      <c r="A1868" s="10">
        <v>41925</v>
      </c>
      <c r="B1868">
        <v>74.122420000000005</v>
      </c>
    </row>
    <row r="1869" spans="1:2" x14ac:dyDescent="0.35">
      <c r="A1869" s="10">
        <v>41922</v>
      </c>
      <c r="B1869">
        <v>73.588059999999999</v>
      </c>
    </row>
    <row r="1870" spans="1:2" x14ac:dyDescent="0.35">
      <c r="A1870" s="10">
        <v>41921</v>
      </c>
      <c r="B1870">
        <v>73.722009999999997</v>
      </c>
    </row>
    <row r="1871" spans="1:2" x14ac:dyDescent="0.35">
      <c r="A1871" s="10">
        <v>41920</v>
      </c>
      <c r="B1871">
        <v>73.932910000000007</v>
      </c>
    </row>
    <row r="1872" spans="1:2" x14ac:dyDescent="0.35">
      <c r="A1872" s="10">
        <v>41919</v>
      </c>
      <c r="B1872">
        <v>74.523970000000006</v>
      </c>
    </row>
    <row r="1873" spans="1:2" x14ac:dyDescent="0.35">
      <c r="A1873" s="10">
        <v>41918</v>
      </c>
      <c r="B1873">
        <v>74.631780000000006</v>
      </c>
    </row>
    <row r="1874" spans="1:2" x14ac:dyDescent="0.35">
      <c r="A1874" s="10">
        <v>41915</v>
      </c>
      <c r="B1874">
        <v>73.918450000000007</v>
      </c>
    </row>
    <row r="1875" spans="1:2" x14ac:dyDescent="0.35">
      <c r="A1875" s="10">
        <v>41914</v>
      </c>
      <c r="B1875">
        <v>73.213170000000005</v>
      </c>
    </row>
    <row r="1876" spans="1:2" x14ac:dyDescent="0.35">
      <c r="A1876" s="10">
        <v>41913</v>
      </c>
      <c r="B1876">
        <v>73.237340000000003</v>
      </c>
    </row>
    <row r="1877" spans="1:2" x14ac:dyDescent="0.35">
      <c r="A1877" s="10">
        <v>41912</v>
      </c>
      <c r="B1877">
        <v>73.180959999999999</v>
      </c>
    </row>
    <row r="1878" spans="1:2" x14ac:dyDescent="0.35">
      <c r="A1878" s="10">
        <v>41911</v>
      </c>
      <c r="B1878">
        <v>74.043589999999995</v>
      </c>
    </row>
    <row r="1879" spans="1:2" x14ac:dyDescent="0.35">
      <c r="A1879" s="10">
        <v>41908</v>
      </c>
      <c r="B1879">
        <v>73.376040000000003</v>
      </c>
    </row>
    <row r="1880" spans="1:2" x14ac:dyDescent="0.35">
      <c r="A1880" s="10">
        <v>41907</v>
      </c>
      <c r="B1880">
        <v>73.043490000000006</v>
      </c>
    </row>
    <row r="1881" spans="1:2" x14ac:dyDescent="0.35">
      <c r="A1881" s="10">
        <v>41906</v>
      </c>
      <c r="B1881">
        <v>73.165580000000006</v>
      </c>
    </row>
    <row r="1882" spans="1:2" x14ac:dyDescent="0.35">
      <c r="A1882" s="10">
        <v>41905</v>
      </c>
      <c r="B1882">
        <v>72.498689999999996</v>
      </c>
    </row>
    <row r="1883" spans="1:2" x14ac:dyDescent="0.35">
      <c r="A1883" s="10">
        <v>41904</v>
      </c>
      <c r="B1883">
        <v>72.566950000000006</v>
      </c>
    </row>
    <row r="1884" spans="1:2" x14ac:dyDescent="0.35">
      <c r="A1884" s="10">
        <v>41901</v>
      </c>
      <c r="B1884">
        <v>73.299180000000007</v>
      </c>
    </row>
    <row r="1885" spans="1:2" x14ac:dyDescent="0.35">
      <c r="A1885" s="10">
        <v>41900</v>
      </c>
      <c r="B1885">
        <v>73.537779999999998</v>
      </c>
    </row>
    <row r="1886" spans="1:2" x14ac:dyDescent="0.35">
      <c r="A1886" s="10">
        <v>41899</v>
      </c>
      <c r="B1886">
        <v>74.803799999999995</v>
      </c>
    </row>
    <row r="1887" spans="1:2" x14ac:dyDescent="0.35">
      <c r="A1887" s="10">
        <v>41898</v>
      </c>
      <c r="B1887">
        <v>75.112799999999993</v>
      </c>
    </row>
    <row r="1888" spans="1:2" x14ac:dyDescent="0.35">
      <c r="A1888" s="10">
        <v>41897</v>
      </c>
      <c r="B1888">
        <v>74.805580000000006</v>
      </c>
    </row>
    <row r="1889" spans="1:2" x14ac:dyDescent="0.35">
      <c r="A1889" s="10">
        <v>41894</v>
      </c>
      <c r="B1889">
        <v>74.558419999999998</v>
      </c>
    </row>
    <row r="1890" spans="1:2" x14ac:dyDescent="0.35">
      <c r="A1890" s="10">
        <v>41893</v>
      </c>
      <c r="B1890">
        <v>74.940969999999993</v>
      </c>
    </row>
    <row r="1891" spans="1:2" x14ac:dyDescent="0.35">
      <c r="A1891" s="10">
        <v>41892</v>
      </c>
      <c r="B1891">
        <v>75.814970000000002</v>
      </c>
    </row>
    <row r="1892" spans="1:2" x14ac:dyDescent="0.35">
      <c r="A1892" s="10">
        <v>41891</v>
      </c>
      <c r="B1892">
        <v>76.759600000000006</v>
      </c>
    </row>
    <row r="1893" spans="1:2" x14ac:dyDescent="0.35">
      <c r="A1893" s="10">
        <v>41890</v>
      </c>
      <c r="B1893">
        <v>76.992689999999996</v>
      </c>
    </row>
    <row r="1894" spans="1:2" x14ac:dyDescent="0.35">
      <c r="A1894" s="10">
        <v>41887</v>
      </c>
      <c r="B1894">
        <v>76.558869999999999</v>
      </c>
    </row>
    <row r="1895" spans="1:2" x14ac:dyDescent="0.35">
      <c r="A1895" s="10">
        <v>41886</v>
      </c>
      <c r="B1895">
        <v>76.243210000000005</v>
      </c>
    </row>
    <row r="1896" spans="1:2" x14ac:dyDescent="0.35">
      <c r="A1896" s="10">
        <v>41885</v>
      </c>
      <c r="B1896">
        <v>76.102990000000005</v>
      </c>
    </row>
    <row r="1897" spans="1:2" x14ac:dyDescent="0.35">
      <c r="A1897" s="10">
        <v>41884</v>
      </c>
      <c r="B1897">
        <v>76.00412</v>
      </c>
    </row>
    <row r="1898" spans="1:2" x14ac:dyDescent="0.35">
      <c r="A1898" s="10">
        <v>41880</v>
      </c>
      <c r="B1898">
        <v>76.323260000000005</v>
      </c>
    </row>
    <row r="1899" spans="1:2" x14ac:dyDescent="0.35">
      <c r="A1899" s="10">
        <v>41879</v>
      </c>
      <c r="B1899">
        <v>76.228639999999999</v>
      </c>
    </row>
    <row r="1900" spans="1:2" x14ac:dyDescent="0.35">
      <c r="A1900" s="10">
        <v>41878</v>
      </c>
      <c r="B1900">
        <v>76.010559999999998</v>
      </c>
    </row>
    <row r="1901" spans="1:2" x14ac:dyDescent="0.35">
      <c r="A1901" s="10">
        <v>41877</v>
      </c>
      <c r="B1901">
        <v>76.00658</v>
      </c>
    </row>
    <row r="1902" spans="1:2" x14ac:dyDescent="0.35">
      <c r="A1902" s="10">
        <v>41876</v>
      </c>
      <c r="B1902">
        <v>75.617519999999999</v>
      </c>
    </row>
    <row r="1903" spans="1:2" x14ac:dyDescent="0.35">
      <c r="A1903" s="10">
        <v>41873</v>
      </c>
      <c r="B1903">
        <v>75.673770000000005</v>
      </c>
    </row>
    <row r="1904" spans="1:2" x14ac:dyDescent="0.35">
      <c r="A1904" s="10">
        <v>41872</v>
      </c>
      <c r="B1904">
        <v>75.664640000000006</v>
      </c>
    </row>
    <row r="1905" spans="1:2" x14ac:dyDescent="0.35">
      <c r="A1905" s="10">
        <v>41871</v>
      </c>
      <c r="B1905">
        <v>75.339929999999995</v>
      </c>
    </row>
    <row r="1906" spans="1:2" x14ac:dyDescent="0.35">
      <c r="A1906" s="10">
        <v>41870</v>
      </c>
      <c r="B1906">
        <v>75.208870000000005</v>
      </c>
    </row>
    <row r="1907" spans="1:2" x14ac:dyDescent="0.35">
      <c r="A1907" s="10">
        <v>41869</v>
      </c>
      <c r="B1907">
        <v>74.787229999999994</v>
      </c>
    </row>
    <row r="1908" spans="1:2" x14ac:dyDescent="0.35">
      <c r="A1908" s="10">
        <v>41866</v>
      </c>
      <c r="B1908">
        <v>75.344980000000007</v>
      </c>
    </row>
    <row r="1909" spans="1:2" x14ac:dyDescent="0.35">
      <c r="A1909" s="10">
        <v>41865</v>
      </c>
      <c r="B1909">
        <v>75.30301</v>
      </c>
    </row>
    <row r="1910" spans="1:2" x14ac:dyDescent="0.35">
      <c r="A1910" s="10">
        <v>41864</v>
      </c>
      <c r="B1910">
        <v>75.61936</v>
      </c>
    </row>
    <row r="1911" spans="1:2" x14ac:dyDescent="0.35">
      <c r="A1911" s="10">
        <v>41863</v>
      </c>
      <c r="B1911">
        <v>75.475729999999999</v>
      </c>
    </row>
    <row r="1912" spans="1:2" x14ac:dyDescent="0.35">
      <c r="A1912" s="10">
        <v>41862</v>
      </c>
      <c r="B1912">
        <v>76.078059999999994</v>
      </c>
    </row>
    <row r="1913" spans="1:2" x14ac:dyDescent="0.35">
      <c r="A1913" s="10">
        <v>41859</v>
      </c>
      <c r="B1913">
        <v>75.901409999999998</v>
      </c>
    </row>
    <row r="1914" spans="1:2" x14ac:dyDescent="0.35">
      <c r="A1914" s="10">
        <v>41858</v>
      </c>
      <c r="B1914">
        <v>75.881839999999997</v>
      </c>
    </row>
    <row r="1915" spans="1:2" x14ac:dyDescent="0.35">
      <c r="A1915" s="10">
        <v>41857</v>
      </c>
      <c r="B1915">
        <v>76.101320000000001</v>
      </c>
    </row>
    <row r="1916" spans="1:2" x14ac:dyDescent="0.35">
      <c r="A1916" s="10">
        <v>41856</v>
      </c>
      <c r="B1916">
        <v>75.393720000000002</v>
      </c>
    </row>
    <row r="1917" spans="1:2" x14ac:dyDescent="0.35">
      <c r="A1917" s="10">
        <v>41855</v>
      </c>
      <c r="B1917">
        <v>75.9178</v>
      </c>
    </row>
    <row r="1918" spans="1:2" x14ac:dyDescent="0.35">
      <c r="A1918" s="10">
        <v>41852</v>
      </c>
      <c r="B1918">
        <v>75.495429999999999</v>
      </c>
    </row>
    <row r="1919" spans="1:2" x14ac:dyDescent="0.35">
      <c r="A1919" s="10">
        <v>41851</v>
      </c>
      <c r="B1919">
        <v>75.756169999999997</v>
      </c>
    </row>
    <row r="1920" spans="1:2" x14ac:dyDescent="0.35">
      <c r="A1920" s="10">
        <v>41850</v>
      </c>
      <c r="B1920">
        <v>76.011840000000007</v>
      </c>
    </row>
    <row r="1921" spans="1:2" x14ac:dyDescent="0.35">
      <c r="A1921" s="10">
        <v>41849</v>
      </c>
      <c r="B1921">
        <v>75.937129999999996</v>
      </c>
    </row>
    <row r="1922" spans="1:2" x14ac:dyDescent="0.35">
      <c r="A1922" s="10">
        <v>41848</v>
      </c>
      <c r="B1922">
        <v>76.135270000000006</v>
      </c>
    </row>
    <row r="1923" spans="1:2" x14ac:dyDescent="0.35">
      <c r="A1923" s="10">
        <v>41845</v>
      </c>
      <c r="B1923">
        <v>76.204920000000001</v>
      </c>
    </row>
    <row r="1924" spans="1:2" x14ac:dyDescent="0.35">
      <c r="A1924" s="10">
        <v>41844</v>
      </c>
      <c r="B1924">
        <v>75.991870000000006</v>
      </c>
    </row>
    <row r="1925" spans="1:2" x14ac:dyDescent="0.35">
      <c r="A1925" s="10">
        <v>41843</v>
      </c>
      <c r="B1925">
        <v>75.818430000000006</v>
      </c>
    </row>
    <row r="1926" spans="1:2" x14ac:dyDescent="0.35">
      <c r="A1926" s="10">
        <v>41842</v>
      </c>
      <c r="B1926">
        <v>75.525949999999995</v>
      </c>
    </row>
    <row r="1927" spans="1:2" x14ac:dyDescent="0.35">
      <c r="A1927" s="10">
        <v>41841</v>
      </c>
      <c r="B1927">
        <v>75.79804</v>
      </c>
    </row>
    <row r="1928" spans="1:2" x14ac:dyDescent="0.35">
      <c r="A1928" s="10">
        <v>41838</v>
      </c>
      <c r="B1928">
        <v>75.719819999999999</v>
      </c>
    </row>
    <row r="1929" spans="1:2" x14ac:dyDescent="0.35">
      <c r="A1929" s="10">
        <v>41837</v>
      </c>
      <c r="B1929">
        <v>75.986199999999997</v>
      </c>
    </row>
    <row r="1930" spans="1:2" x14ac:dyDescent="0.35">
      <c r="A1930" s="10">
        <v>41836</v>
      </c>
      <c r="B1930">
        <v>75.738879999999995</v>
      </c>
    </row>
    <row r="1931" spans="1:2" x14ac:dyDescent="0.35">
      <c r="A1931" s="10">
        <v>41835</v>
      </c>
      <c r="B1931">
        <v>75.534300000000002</v>
      </c>
    </row>
    <row r="1932" spans="1:2" x14ac:dyDescent="0.35">
      <c r="A1932" s="10">
        <v>41834</v>
      </c>
      <c r="B1932">
        <v>76.236969999999999</v>
      </c>
    </row>
    <row r="1933" spans="1:2" x14ac:dyDescent="0.35">
      <c r="A1933" s="10">
        <v>41831</v>
      </c>
      <c r="B1933">
        <v>76.075620000000001</v>
      </c>
    </row>
    <row r="1934" spans="1:2" x14ac:dyDescent="0.35">
      <c r="A1934" s="10">
        <v>41830</v>
      </c>
      <c r="B1934">
        <v>76.610119999999995</v>
      </c>
    </row>
    <row r="1935" spans="1:2" x14ac:dyDescent="0.35">
      <c r="A1935" s="10">
        <v>41829</v>
      </c>
      <c r="B1935">
        <v>76.807320000000004</v>
      </c>
    </row>
    <row r="1936" spans="1:2" x14ac:dyDescent="0.35">
      <c r="A1936" s="10">
        <v>41828</v>
      </c>
      <c r="B1936">
        <v>77.273750000000007</v>
      </c>
    </row>
    <row r="1937" spans="1:2" x14ac:dyDescent="0.35">
      <c r="A1937" s="10">
        <v>41827</v>
      </c>
      <c r="B1937">
        <v>77.443079999999995</v>
      </c>
    </row>
    <row r="1938" spans="1:2" x14ac:dyDescent="0.35">
      <c r="A1938" s="10">
        <v>41823</v>
      </c>
      <c r="B1938">
        <v>78.269130000000004</v>
      </c>
    </row>
    <row r="1939" spans="1:2" x14ac:dyDescent="0.35">
      <c r="A1939" s="10">
        <v>41822</v>
      </c>
      <c r="B1939">
        <v>78.251559999999998</v>
      </c>
    </row>
    <row r="1940" spans="1:2" x14ac:dyDescent="0.35">
      <c r="A1940" s="10">
        <v>41821</v>
      </c>
      <c r="B1940">
        <v>78.20111</v>
      </c>
    </row>
    <row r="1941" spans="1:2" x14ac:dyDescent="0.35">
      <c r="A1941" s="10">
        <v>41820</v>
      </c>
      <c r="B1941">
        <v>78.719920000000002</v>
      </c>
    </row>
    <row r="1942" spans="1:2" x14ac:dyDescent="0.35">
      <c r="A1942" s="10">
        <v>41817</v>
      </c>
      <c r="B1942">
        <v>79.839420000000004</v>
      </c>
    </row>
    <row r="1943" spans="1:2" x14ac:dyDescent="0.35">
      <c r="A1943" s="10">
        <v>41816</v>
      </c>
      <c r="B1943">
        <v>80.118269999999995</v>
      </c>
    </row>
    <row r="1944" spans="1:2" x14ac:dyDescent="0.35">
      <c r="A1944" s="10">
        <v>41815</v>
      </c>
      <c r="B1944">
        <v>80.46284</v>
      </c>
    </row>
    <row r="1945" spans="1:2" x14ac:dyDescent="0.35">
      <c r="A1945" s="10">
        <v>41814</v>
      </c>
      <c r="B1945">
        <v>80.327169999999995</v>
      </c>
    </row>
    <row r="1946" spans="1:2" x14ac:dyDescent="0.35">
      <c r="A1946" s="10">
        <v>41813</v>
      </c>
      <c r="B1946">
        <v>80.004289999999997</v>
      </c>
    </row>
    <row r="1947" spans="1:2" x14ac:dyDescent="0.35">
      <c r="A1947" s="10">
        <v>41810</v>
      </c>
      <c r="B1947">
        <v>80.27901</v>
      </c>
    </row>
    <row r="1948" spans="1:2" x14ac:dyDescent="0.35">
      <c r="A1948" s="10">
        <v>41809</v>
      </c>
      <c r="B1948">
        <v>79.93665</v>
      </c>
    </row>
    <row r="1949" spans="1:2" x14ac:dyDescent="0.35">
      <c r="A1949" s="10">
        <v>41808</v>
      </c>
      <c r="B1949">
        <v>79.572900000000004</v>
      </c>
    </row>
    <row r="1950" spans="1:2" x14ac:dyDescent="0.35">
      <c r="A1950" s="10">
        <v>41807</v>
      </c>
      <c r="B1950">
        <v>79.375709999999998</v>
      </c>
    </row>
    <row r="1951" spans="1:2" x14ac:dyDescent="0.35">
      <c r="A1951" s="10">
        <v>41806</v>
      </c>
      <c r="B1951">
        <v>79.306610000000006</v>
      </c>
    </row>
    <row r="1952" spans="1:2" x14ac:dyDescent="0.35">
      <c r="A1952" s="10">
        <v>41803</v>
      </c>
      <c r="B1952">
        <v>79.455719999999999</v>
      </c>
    </row>
    <row r="1953" spans="1:2" x14ac:dyDescent="0.35">
      <c r="A1953" s="10">
        <v>41802</v>
      </c>
      <c r="B1953">
        <v>79.864869999999996</v>
      </c>
    </row>
    <row r="1954" spans="1:2" x14ac:dyDescent="0.35">
      <c r="A1954" s="10">
        <v>41801</v>
      </c>
      <c r="B1954">
        <v>79.06053</v>
      </c>
    </row>
    <row r="1955" spans="1:2" x14ac:dyDescent="0.35">
      <c r="A1955" s="10">
        <v>41800</v>
      </c>
      <c r="B1955">
        <v>79.546729999999997</v>
      </c>
    </row>
    <row r="1956" spans="1:2" x14ac:dyDescent="0.35">
      <c r="A1956" s="10">
        <v>41799</v>
      </c>
      <c r="B1956">
        <v>79.674270000000007</v>
      </c>
    </row>
    <row r="1957" spans="1:2" x14ac:dyDescent="0.35">
      <c r="A1957" s="10">
        <v>41796</v>
      </c>
      <c r="B1957">
        <v>79.572659999999999</v>
      </c>
    </row>
    <row r="1958" spans="1:2" x14ac:dyDescent="0.35">
      <c r="A1958" s="10">
        <v>41795</v>
      </c>
      <c r="B1958">
        <v>79.332480000000004</v>
      </c>
    </row>
    <row r="1959" spans="1:2" x14ac:dyDescent="0.35">
      <c r="A1959" s="10">
        <v>41794</v>
      </c>
      <c r="B1959">
        <v>79.611810000000006</v>
      </c>
    </row>
    <row r="1960" spans="1:2" x14ac:dyDescent="0.35">
      <c r="A1960" s="10">
        <v>41793</v>
      </c>
      <c r="B1960">
        <v>79.725409999999997</v>
      </c>
    </row>
    <row r="1961" spans="1:2" x14ac:dyDescent="0.35">
      <c r="A1961" s="10">
        <v>41792</v>
      </c>
      <c r="B1961">
        <v>80.041340000000005</v>
      </c>
    </row>
    <row r="1962" spans="1:2" x14ac:dyDescent="0.35">
      <c r="A1962" s="10">
        <v>41789</v>
      </c>
      <c r="B1962">
        <v>79.80941</v>
      </c>
    </row>
    <row r="1963" spans="1:2" x14ac:dyDescent="0.35">
      <c r="A1963" s="10">
        <v>41788</v>
      </c>
      <c r="B1963">
        <v>80.601119999999995</v>
      </c>
    </row>
    <row r="1964" spans="1:2" x14ac:dyDescent="0.35">
      <c r="A1964" s="10">
        <v>41787</v>
      </c>
      <c r="B1964">
        <v>80.676860000000005</v>
      </c>
    </row>
    <row r="1965" spans="1:2" x14ac:dyDescent="0.35">
      <c r="A1965" s="10">
        <v>41786</v>
      </c>
      <c r="B1965">
        <v>80.306110000000004</v>
      </c>
    </row>
    <row r="1966" spans="1:2" x14ac:dyDescent="0.35">
      <c r="A1966" s="10">
        <v>41782</v>
      </c>
      <c r="B1966">
        <v>80.685490000000001</v>
      </c>
    </row>
    <row r="1967" spans="1:2" x14ac:dyDescent="0.35">
      <c r="A1967" s="10">
        <v>41781</v>
      </c>
      <c r="B1967">
        <v>80.446839999999995</v>
      </c>
    </row>
    <row r="1968" spans="1:2" x14ac:dyDescent="0.35">
      <c r="A1968" s="10">
        <v>41780</v>
      </c>
      <c r="B1968">
        <v>80.39385</v>
      </c>
    </row>
    <row r="1969" spans="1:2" x14ac:dyDescent="0.35">
      <c r="A1969" s="10">
        <v>41779</v>
      </c>
      <c r="B1969">
        <v>80.518259999999998</v>
      </c>
    </row>
    <row r="1970" spans="1:2" x14ac:dyDescent="0.35">
      <c r="A1970" s="10">
        <v>41778</v>
      </c>
      <c r="B1970">
        <v>80.713710000000006</v>
      </c>
    </row>
    <row r="1971" spans="1:2" x14ac:dyDescent="0.35">
      <c r="A1971" s="10">
        <v>41775</v>
      </c>
      <c r="B1971">
        <v>80.35342</v>
      </c>
    </row>
    <row r="1972" spans="1:2" x14ac:dyDescent="0.35">
      <c r="A1972" s="10">
        <v>41774</v>
      </c>
      <c r="B1972">
        <v>80.890450000000001</v>
      </c>
    </row>
    <row r="1973" spans="1:2" x14ac:dyDescent="0.35">
      <c r="A1973" s="10">
        <v>41773</v>
      </c>
      <c r="B1973">
        <v>81.426479999999998</v>
      </c>
    </row>
    <row r="1974" spans="1:2" x14ac:dyDescent="0.35">
      <c r="A1974" s="10">
        <v>41772</v>
      </c>
      <c r="B1974">
        <v>80.964600000000004</v>
      </c>
    </row>
    <row r="1975" spans="1:2" x14ac:dyDescent="0.35">
      <c r="A1975" s="10">
        <v>41771</v>
      </c>
      <c r="B1975">
        <v>80.652739999999994</v>
      </c>
    </row>
    <row r="1976" spans="1:2" x14ac:dyDescent="0.35">
      <c r="A1976" s="10">
        <v>41768</v>
      </c>
      <c r="B1976">
        <v>80.585149999999999</v>
      </c>
    </row>
    <row r="1977" spans="1:2" x14ac:dyDescent="0.35">
      <c r="A1977" s="10">
        <v>41767</v>
      </c>
      <c r="B1977">
        <v>80.482839999999996</v>
      </c>
    </row>
    <row r="1978" spans="1:2" x14ac:dyDescent="0.35">
      <c r="A1978" s="10">
        <v>41766</v>
      </c>
      <c r="B1978">
        <v>80.509339999999995</v>
      </c>
    </row>
    <row r="1979" spans="1:2" x14ac:dyDescent="0.35">
      <c r="A1979" s="10">
        <v>41765</v>
      </c>
      <c r="B1979">
        <v>80.784899999999993</v>
      </c>
    </row>
    <row r="1980" spans="1:2" x14ac:dyDescent="0.35">
      <c r="A1980" s="10">
        <v>41764</v>
      </c>
      <c r="B1980">
        <v>81.106999999999999</v>
      </c>
    </row>
    <row r="1981" spans="1:2" x14ac:dyDescent="0.35">
      <c r="A1981" s="10">
        <v>41761</v>
      </c>
      <c r="B1981">
        <v>81.0214</v>
      </c>
    </row>
    <row r="1982" spans="1:2" x14ac:dyDescent="0.35">
      <c r="A1982" s="10">
        <v>41760</v>
      </c>
      <c r="B1982">
        <v>80.661199999999994</v>
      </c>
    </row>
    <row r="1983" spans="1:2" x14ac:dyDescent="0.35">
      <c r="A1983" s="10">
        <v>41759</v>
      </c>
      <c r="B1983">
        <v>81.666799999999995</v>
      </c>
    </row>
    <row r="1984" spans="1:2" x14ac:dyDescent="0.35">
      <c r="A1984" s="10">
        <v>41758</v>
      </c>
      <c r="B1984">
        <v>82.427449999999993</v>
      </c>
    </row>
    <row r="1985" spans="1:2" x14ac:dyDescent="0.35">
      <c r="A1985" s="10">
        <v>41757</v>
      </c>
      <c r="B1985">
        <v>82.018029999999996</v>
      </c>
    </row>
    <row r="1986" spans="1:2" x14ac:dyDescent="0.35">
      <c r="A1986" s="10">
        <v>41754</v>
      </c>
      <c r="B1986">
        <v>82.179900000000004</v>
      </c>
    </row>
    <row r="1987" spans="1:2" x14ac:dyDescent="0.35">
      <c r="A1987" s="10">
        <v>41753</v>
      </c>
      <c r="B1987">
        <v>82.26755</v>
      </c>
    </row>
    <row r="1988" spans="1:2" x14ac:dyDescent="0.35">
      <c r="A1988" s="10">
        <v>41752</v>
      </c>
      <c r="B1988">
        <v>82.017340000000004</v>
      </c>
    </row>
    <row r="1989" spans="1:2" x14ac:dyDescent="0.35">
      <c r="A1989" s="10">
        <v>41751</v>
      </c>
      <c r="B1989">
        <v>81.637200000000007</v>
      </c>
    </row>
    <row r="1990" spans="1:2" x14ac:dyDescent="0.35">
      <c r="A1990" s="10">
        <v>41750</v>
      </c>
      <c r="B1990">
        <v>81.50985</v>
      </c>
    </row>
    <row r="1991" spans="1:2" x14ac:dyDescent="0.35">
      <c r="A1991" s="10">
        <v>41746</v>
      </c>
      <c r="B1991">
        <v>81.95232</v>
      </c>
    </row>
    <row r="1992" spans="1:2" x14ac:dyDescent="0.35">
      <c r="A1992" s="10">
        <v>41745</v>
      </c>
      <c r="B1992">
        <v>81.585539999999995</v>
      </c>
    </row>
    <row r="1993" spans="1:2" x14ac:dyDescent="0.35">
      <c r="A1993" s="10">
        <v>41744</v>
      </c>
      <c r="B1993">
        <v>81.801630000000003</v>
      </c>
    </row>
    <row r="1994" spans="1:2" x14ac:dyDescent="0.35">
      <c r="A1994" s="10">
        <v>41743</v>
      </c>
      <c r="B1994">
        <v>82.085210000000004</v>
      </c>
    </row>
    <row r="1995" spans="1:2" x14ac:dyDescent="0.35">
      <c r="A1995" s="10">
        <v>41740</v>
      </c>
      <c r="B1995">
        <v>81.467780000000005</v>
      </c>
    </row>
    <row r="1996" spans="1:2" x14ac:dyDescent="0.35">
      <c r="A1996" s="10">
        <v>41739</v>
      </c>
      <c r="B1996">
        <v>81.625609999999995</v>
      </c>
    </row>
    <row r="1997" spans="1:2" x14ac:dyDescent="0.35">
      <c r="A1997" s="10">
        <v>41738</v>
      </c>
      <c r="B1997">
        <v>81.496359999999996</v>
      </c>
    </row>
    <row r="1998" spans="1:2" x14ac:dyDescent="0.35">
      <c r="A1998" s="10">
        <v>41737</v>
      </c>
      <c r="B1998">
        <v>81.275000000000006</v>
      </c>
    </row>
    <row r="1999" spans="1:2" x14ac:dyDescent="0.35">
      <c r="A1999" s="10">
        <v>41736</v>
      </c>
      <c r="B1999">
        <v>81.058229999999995</v>
      </c>
    </row>
    <row r="2000" spans="1:2" x14ac:dyDescent="0.35">
      <c r="A2000" s="10">
        <v>41733</v>
      </c>
      <c r="B2000">
        <v>81.280010000000004</v>
      </c>
    </row>
    <row r="2001" spans="1:2" x14ac:dyDescent="0.35">
      <c r="A2001" s="10">
        <v>41732</v>
      </c>
      <c r="B2001">
        <v>80.940929999999994</v>
      </c>
    </row>
    <row r="2002" spans="1:2" x14ac:dyDescent="0.35">
      <c r="A2002" s="10">
        <v>41731</v>
      </c>
      <c r="B2002">
        <v>80.190079999999995</v>
      </c>
    </row>
    <row r="2003" spans="1:2" x14ac:dyDescent="0.35">
      <c r="A2003" s="10">
        <v>41730</v>
      </c>
      <c r="B2003">
        <v>80.327709999999996</v>
      </c>
    </row>
    <row r="2004" spans="1:2" x14ac:dyDescent="0.35">
      <c r="A2004" s="10">
        <v>41729</v>
      </c>
      <c r="B2004">
        <v>80.644689999999997</v>
      </c>
    </row>
    <row r="2005" spans="1:2" x14ac:dyDescent="0.35">
      <c r="A2005" s="10">
        <v>41726</v>
      </c>
      <c r="B2005">
        <v>80.93777</v>
      </c>
    </row>
    <row r="2006" spans="1:2" x14ac:dyDescent="0.35">
      <c r="A2006" s="10">
        <v>41725</v>
      </c>
      <c r="B2006">
        <v>80.993139999999997</v>
      </c>
    </row>
    <row r="2007" spans="1:2" x14ac:dyDescent="0.35">
      <c r="A2007" s="10">
        <v>41724</v>
      </c>
      <c r="B2007">
        <v>80.542490000000001</v>
      </c>
    </row>
    <row r="2008" spans="1:2" x14ac:dyDescent="0.35">
      <c r="A2008" s="10">
        <v>41723</v>
      </c>
      <c r="B2008">
        <v>80.870829999999998</v>
      </c>
    </row>
    <row r="2009" spans="1:2" x14ac:dyDescent="0.35">
      <c r="A2009" s="10">
        <v>41722</v>
      </c>
      <c r="B2009">
        <v>80.479320000000001</v>
      </c>
    </row>
    <row r="2010" spans="1:2" x14ac:dyDescent="0.35">
      <c r="A2010" s="10">
        <v>41719</v>
      </c>
      <c r="B2010">
        <v>80.591660000000005</v>
      </c>
    </row>
    <row r="2011" spans="1:2" x14ac:dyDescent="0.35">
      <c r="A2011" s="10">
        <v>41718</v>
      </c>
      <c r="B2011">
        <v>80.773200000000003</v>
      </c>
    </row>
    <row r="2012" spans="1:2" x14ac:dyDescent="0.35">
      <c r="A2012" s="10">
        <v>41717</v>
      </c>
      <c r="B2012">
        <v>81.038929999999993</v>
      </c>
    </row>
    <row r="2013" spans="1:2" x14ac:dyDescent="0.35">
      <c r="A2013" s="10">
        <v>41716</v>
      </c>
      <c r="B2013">
        <v>81.262630000000001</v>
      </c>
    </row>
    <row r="2014" spans="1:2" x14ac:dyDescent="0.35">
      <c r="A2014" s="10">
        <v>41715</v>
      </c>
      <c r="B2014">
        <v>80.613479999999996</v>
      </c>
    </row>
    <row r="2015" spans="1:2" x14ac:dyDescent="0.35">
      <c r="A2015" s="10">
        <v>41712</v>
      </c>
      <c r="B2015">
        <v>81.141170000000002</v>
      </c>
    </row>
    <row r="2016" spans="1:2" x14ac:dyDescent="0.35">
      <c r="A2016" s="10">
        <v>41711</v>
      </c>
      <c r="B2016">
        <v>80.922489999999996</v>
      </c>
    </row>
    <row r="2017" spans="1:2" x14ac:dyDescent="0.35">
      <c r="A2017" s="10">
        <v>41710</v>
      </c>
      <c r="B2017">
        <v>81.290890000000005</v>
      </c>
    </row>
    <row r="2018" spans="1:2" x14ac:dyDescent="0.35">
      <c r="A2018" s="10">
        <v>41709</v>
      </c>
      <c r="B2018">
        <v>81.343000000000004</v>
      </c>
    </row>
    <row r="2019" spans="1:2" x14ac:dyDescent="0.35">
      <c r="A2019" s="10">
        <v>41708</v>
      </c>
      <c r="B2019">
        <v>81.335260000000005</v>
      </c>
    </row>
    <row r="2020" spans="1:2" x14ac:dyDescent="0.35">
      <c r="A2020" s="10">
        <v>41705</v>
      </c>
      <c r="B2020">
        <v>81.39573</v>
      </c>
    </row>
    <row r="2021" spans="1:2" x14ac:dyDescent="0.35">
      <c r="A2021" s="10">
        <v>41704</v>
      </c>
      <c r="B2021">
        <v>81.59205</v>
      </c>
    </row>
    <row r="2022" spans="1:2" x14ac:dyDescent="0.35">
      <c r="A2022" s="10">
        <v>41703</v>
      </c>
      <c r="B2022">
        <v>81.067530000000005</v>
      </c>
    </row>
    <row r="2023" spans="1:2" x14ac:dyDescent="0.35">
      <c r="A2023" s="10">
        <v>41702</v>
      </c>
      <c r="B2023">
        <v>81.555329999999998</v>
      </c>
    </row>
    <row r="2024" spans="1:2" x14ac:dyDescent="0.35">
      <c r="A2024" s="10">
        <v>41701</v>
      </c>
      <c r="B2024">
        <v>81.263580000000005</v>
      </c>
    </row>
    <row r="2025" spans="1:2" x14ac:dyDescent="0.35">
      <c r="A2025" s="10">
        <v>41698</v>
      </c>
      <c r="B2025">
        <v>80.092240000000004</v>
      </c>
    </row>
    <row r="2026" spans="1:2" x14ac:dyDescent="0.35">
      <c r="A2026" s="10">
        <v>41697</v>
      </c>
      <c r="B2026">
        <v>79.920640000000006</v>
      </c>
    </row>
    <row r="2027" spans="1:2" x14ac:dyDescent="0.35">
      <c r="A2027" s="10">
        <v>41696</v>
      </c>
      <c r="B2027">
        <v>80.231650000000002</v>
      </c>
    </row>
    <row r="2028" spans="1:2" x14ac:dyDescent="0.35">
      <c r="A2028" s="10">
        <v>41695</v>
      </c>
      <c r="B2028">
        <v>80.227689999999996</v>
      </c>
    </row>
    <row r="2029" spans="1:2" x14ac:dyDescent="0.35">
      <c r="A2029" s="10">
        <v>41694</v>
      </c>
      <c r="B2029">
        <v>80.430589999999995</v>
      </c>
    </row>
    <row r="2030" spans="1:2" x14ac:dyDescent="0.35">
      <c r="A2030" s="10">
        <v>41691</v>
      </c>
      <c r="B2030">
        <v>80.341589999999997</v>
      </c>
    </row>
    <row r="2031" spans="1:2" x14ac:dyDescent="0.35">
      <c r="A2031" s="10">
        <v>41690</v>
      </c>
      <c r="B2031">
        <v>80.082809999999995</v>
      </c>
    </row>
    <row r="2032" spans="1:2" x14ac:dyDescent="0.35">
      <c r="A2032" s="10">
        <v>41689</v>
      </c>
      <c r="B2032">
        <v>79.951570000000004</v>
      </c>
    </row>
    <row r="2033" spans="1:2" x14ac:dyDescent="0.35">
      <c r="A2033" s="10">
        <v>41688</v>
      </c>
      <c r="B2033">
        <v>79.561210000000003</v>
      </c>
    </row>
    <row r="2034" spans="1:2" x14ac:dyDescent="0.35">
      <c r="A2034" s="10">
        <v>41684</v>
      </c>
      <c r="B2034">
        <v>78.083190000000002</v>
      </c>
    </row>
    <row r="2035" spans="1:2" x14ac:dyDescent="0.35">
      <c r="A2035" s="10">
        <v>41683</v>
      </c>
      <c r="B2035">
        <v>78.153260000000003</v>
      </c>
    </row>
    <row r="2036" spans="1:2" x14ac:dyDescent="0.35">
      <c r="A2036" s="10">
        <v>41682</v>
      </c>
      <c r="B2036">
        <v>78.021600000000007</v>
      </c>
    </row>
    <row r="2037" spans="1:2" x14ac:dyDescent="0.35">
      <c r="A2037" s="10">
        <v>41681</v>
      </c>
      <c r="B2037">
        <v>78.289159999999995</v>
      </c>
    </row>
    <row r="2038" spans="1:2" x14ac:dyDescent="0.35">
      <c r="A2038" s="10">
        <v>41680</v>
      </c>
      <c r="B2038">
        <v>77.96002</v>
      </c>
    </row>
    <row r="2039" spans="1:2" x14ac:dyDescent="0.35">
      <c r="A2039" s="10">
        <v>41677</v>
      </c>
      <c r="B2039">
        <v>78.379509999999996</v>
      </c>
    </row>
    <row r="2040" spans="1:2" x14ac:dyDescent="0.35">
      <c r="A2040" s="10">
        <v>41676</v>
      </c>
      <c r="B2040">
        <v>78.38476</v>
      </c>
    </row>
    <row r="2041" spans="1:2" x14ac:dyDescent="0.35">
      <c r="A2041" s="10">
        <v>41675</v>
      </c>
      <c r="B2041">
        <v>78.466359999999995</v>
      </c>
    </row>
    <row r="2042" spans="1:2" x14ac:dyDescent="0.35">
      <c r="A2042" s="10">
        <v>41674</v>
      </c>
      <c r="B2042">
        <v>78.624949999999998</v>
      </c>
    </row>
    <row r="2043" spans="1:2" x14ac:dyDescent="0.35">
      <c r="A2043" s="10">
        <v>41673</v>
      </c>
      <c r="B2043">
        <v>77.49494</v>
      </c>
    </row>
    <row r="2044" spans="1:2" x14ac:dyDescent="0.35">
      <c r="A2044" s="10">
        <v>41670</v>
      </c>
      <c r="B2044">
        <v>76.627129999999994</v>
      </c>
    </row>
    <row r="2045" spans="1:2" x14ac:dyDescent="0.35">
      <c r="A2045" s="10">
        <v>41669</v>
      </c>
      <c r="B2045">
        <v>76.647739999999999</v>
      </c>
    </row>
    <row r="2046" spans="1:2" x14ac:dyDescent="0.35">
      <c r="A2046" s="10">
        <v>41668</v>
      </c>
      <c r="B2046">
        <v>77.014489999999995</v>
      </c>
    </row>
    <row r="2047" spans="1:2" x14ac:dyDescent="0.35">
      <c r="A2047" s="10">
        <v>41667</v>
      </c>
      <c r="B2047">
        <v>76.281869999999998</v>
      </c>
    </row>
    <row r="2048" spans="1:2" x14ac:dyDescent="0.35">
      <c r="A2048" s="10">
        <v>41666</v>
      </c>
      <c r="B2048">
        <v>75.688299999999998</v>
      </c>
    </row>
    <row r="2049" spans="1:2" x14ac:dyDescent="0.35">
      <c r="A2049" s="10">
        <v>41663</v>
      </c>
      <c r="B2049">
        <v>76.942629999999994</v>
      </c>
    </row>
    <row r="2050" spans="1:2" x14ac:dyDescent="0.35">
      <c r="A2050" s="10">
        <v>41662</v>
      </c>
      <c r="B2050">
        <v>75.814580000000007</v>
      </c>
    </row>
    <row r="2051" spans="1:2" x14ac:dyDescent="0.35">
      <c r="A2051" s="10">
        <v>41661</v>
      </c>
      <c r="B2051">
        <v>75.877110000000002</v>
      </c>
    </row>
    <row r="2052" spans="1:2" x14ac:dyDescent="0.35">
      <c r="A2052" s="10">
        <v>41660</v>
      </c>
      <c r="B2052">
        <v>75.842789999999994</v>
      </c>
    </row>
    <row r="2053" spans="1:2" x14ac:dyDescent="0.35">
      <c r="A2053" s="10">
        <v>41656</v>
      </c>
      <c r="B2053">
        <v>76.267560000000003</v>
      </c>
    </row>
    <row r="2054" spans="1:2" x14ac:dyDescent="0.35">
      <c r="A2054" s="10">
        <v>41655</v>
      </c>
      <c r="B2054">
        <v>76.569509999999994</v>
      </c>
    </row>
    <row r="2055" spans="1:2" x14ac:dyDescent="0.35">
      <c r="A2055" s="10">
        <v>41654</v>
      </c>
      <c r="B2055">
        <v>76.363640000000004</v>
      </c>
    </row>
    <row r="2056" spans="1:2" x14ac:dyDescent="0.35">
      <c r="A2056" s="10">
        <v>41653</v>
      </c>
      <c r="B2056">
        <v>75.866140000000001</v>
      </c>
    </row>
    <row r="2057" spans="1:2" x14ac:dyDescent="0.35">
      <c r="A2057" s="10">
        <v>41652</v>
      </c>
      <c r="B2057">
        <v>76.068240000000003</v>
      </c>
    </row>
    <row r="2058" spans="1:2" x14ac:dyDescent="0.35">
      <c r="A2058" s="10">
        <v>41649</v>
      </c>
      <c r="B2058">
        <v>75.062470000000005</v>
      </c>
    </row>
    <row r="2059" spans="1:2" x14ac:dyDescent="0.35">
      <c r="A2059" s="10">
        <v>41648</v>
      </c>
      <c r="B2059">
        <v>74.322130000000001</v>
      </c>
    </row>
    <row r="2060" spans="1:2" x14ac:dyDescent="0.35">
      <c r="A2060" s="10">
        <v>41647</v>
      </c>
      <c r="B2060">
        <v>75.213149999999999</v>
      </c>
    </row>
    <row r="2061" spans="1:2" x14ac:dyDescent="0.35">
      <c r="A2061" s="10">
        <v>41646</v>
      </c>
      <c r="B2061">
        <v>76.028559999999999</v>
      </c>
    </row>
    <row r="2062" spans="1:2" x14ac:dyDescent="0.35">
      <c r="A2062" s="10">
        <v>41645</v>
      </c>
      <c r="B2062">
        <v>76.19265</v>
      </c>
    </row>
    <row r="2063" spans="1:2" x14ac:dyDescent="0.35">
      <c r="A2063" s="10">
        <v>41642</v>
      </c>
      <c r="B2063">
        <v>76.037859999999995</v>
      </c>
    </row>
    <row r="2064" spans="1:2" x14ac:dyDescent="0.35">
      <c r="A2064" s="10">
        <v>41641</v>
      </c>
      <c r="B2064">
        <v>76.264920000000004</v>
      </c>
    </row>
    <row r="2065" spans="1:2" x14ac:dyDescent="0.35">
      <c r="A2065" s="10">
        <v>41639</v>
      </c>
      <c r="B2065">
        <v>75.909390000000002</v>
      </c>
    </row>
    <row r="2066" spans="1:2" x14ac:dyDescent="0.35">
      <c r="A2066" s="10">
        <v>41638</v>
      </c>
      <c r="B2066">
        <v>76.987340000000003</v>
      </c>
    </row>
    <row r="2067" spans="1:2" x14ac:dyDescent="0.35">
      <c r="A2067" s="10">
        <v>41635</v>
      </c>
      <c r="B2067">
        <v>77.396050000000002</v>
      </c>
    </row>
    <row r="2068" spans="1:2" x14ac:dyDescent="0.35">
      <c r="A2068" s="10">
        <v>41634</v>
      </c>
      <c r="B2068">
        <v>77.671850000000006</v>
      </c>
    </row>
    <row r="2069" spans="1:2" x14ac:dyDescent="0.35">
      <c r="A2069" s="10">
        <v>41632</v>
      </c>
      <c r="B2069">
        <v>77.877089999999995</v>
      </c>
    </row>
    <row r="2070" spans="1:2" x14ac:dyDescent="0.35">
      <c r="A2070" s="10">
        <v>41631</v>
      </c>
      <c r="B2070">
        <v>77.829040000000006</v>
      </c>
    </row>
    <row r="2071" spans="1:2" x14ac:dyDescent="0.35">
      <c r="A2071" s="10">
        <v>41628</v>
      </c>
      <c r="B2071">
        <v>78.005139999999997</v>
      </c>
    </row>
    <row r="2072" spans="1:2" x14ac:dyDescent="0.35">
      <c r="A2072" s="10">
        <v>41627</v>
      </c>
      <c r="B2072">
        <v>77.384079999999997</v>
      </c>
    </row>
    <row r="2073" spans="1:2" x14ac:dyDescent="0.35">
      <c r="A2073" s="10">
        <v>41626</v>
      </c>
      <c r="B2073">
        <v>76.921809999999994</v>
      </c>
    </row>
    <row r="2074" spans="1:2" x14ac:dyDescent="0.35">
      <c r="A2074" s="10">
        <v>41625</v>
      </c>
      <c r="B2074">
        <v>77.510919999999999</v>
      </c>
    </row>
    <row r="2075" spans="1:2" x14ac:dyDescent="0.35">
      <c r="A2075" s="10">
        <v>41624</v>
      </c>
      <c r="B2075">
        <v>77.493960000000001</v>
      </c>
    </row>
    <row r="2076" spans="1:2" x14ac:dyDescent="0.35">
      <c r="A2076" s="10">
        <v>41621</v>
      </c>
      <c r="B2076">
        <v>77.407809999999998</v>
      </c>
    </row>
    <row r="2077" spans="1:2" x14ac:dyDescent="0.35">
      <c r="A2077" s="10">
        <v>41620</v>
      </c>
      <c r="B2077">
        <v>77.331479999999999</v>
      </c>
    </row>
    <row r="2078" spans="1:2" x14ac:dyDescent="0.35">
      <c r="A2078" s="10">
        <v>41619</v>
      </c>
      <c r="B2078">
        <v>77.509550000000004</v>
      </c>
    </row>
    <row r="2079" spans="1:2" x14ac:dyDescent="0.35">
      <c r="A2079" s="10">
        <v>41618</v>
      </c>
      <c r="B2079">
        <v>76.983630000000005</v>
      </c>
    </row>
    <row r="2080" spans="1:2" x14ac:dyDescent="0.35">
      <c r="A2080" s="10">
        <v>41617</v>
      </c>
      <c r="B2080">
        <v>76.791910000000001</v>
      </c>
    </row>
    <row r="2081" spans="1:2" x14ac:dyDescent="0.35">
      <c r="A2081" s="10">
        <v>41614</v>
      </c>
      <c r="B2081">
        <v>76.727620000000002</v>
      </c>
    </row>
    <row r="2082" spans="1:2" x14ac:dyDescent="0.35">
      <c r="A2082" s="10">
        <v>41613</v>
      </c>
      <c r="B2082">
        <v>76.68383</v>
      </c>
    </row>
    <row r="2083" spans="1:2" x14ac:dyDescent="0.35">
      <c r="A2083" s="10">
        <v>41612</v>
      </c>
      <c r="B2083">
        <v>76.301299999999998</v>
      </c>
    </row>
    <row r="2084" spans="1:2" x14ac:dyDescent="0.35">
      <c r="A2084" s="10">
        <v>41611</v>
      </c>
      <c r="B2084">
        <v>75.700329999999994</v>
      </c>
    </row>
    <row r="2085" spans="1:2" x14ac:dyDescent="0.35">
      <c r="A2085" s="10">
        <v>41610</v>
      </c>
      <c r="B2085">
        <v>75.741759999999999</v>
      </c>
    </row>
    <row r="2086" spans="1:2" x14ac:dyDescent="0.35">
      <c r="A2086" s="10">
        <v>41607</v>
      </c>
      <c r="B2086">
        <v>75.919330000000002</v>
      </c>
    </row>
    <row r="2087" spans="1:2" x14ac:dyDescent="0.35">
      <c r="A2087" s="10">
        <v>41605</v>
      </c>
      <c r="B2087">
        <v>75.929699999999997</v>
      </c>
    </row>
    <row r="2088" spans="1:2" x14ac:dyDescent="0.35">
      <c r="A2088" s="10">
        <v>41604</v>
      </c>
      <c r="B2088">
        <v>76.486289999999997</v>
      </c>
    </row>
    <row r="2089" spans="1:2" x14ac:dyDescent="0.35">
      <c r="A2089" s="10">
        <v>41603</v>
      </c>
      <c r="B2089">
        <v>76.724050000000005</v>
      </c>
    </row>
    <row r="2090" spans="1:2" x14ac:dyDescent="0.35">
      <c r="A2090" s="10">
        <v>41600</v>
      </c>
      <c r="B2090">
        <v>76.393600000000006</v>
      </c>
    </row>
    <row r="2091" spans="1:2" x14ac:dyDescent="0.35">
      <c r="A2091" s="10">
        <v>41599</v>
      </c>
      <c r="B2091">
        <v>76.293189999999996</v>
      </c>
    </row>
    <row r="2092" spans="1:2" x14ac:dyDescent="0.35">
      <c r="A2092" s="10">
        <v>41598</v>
      </c>
      <c r="B2092">
        <v>75.895290000000003</v>
      </c>
    </row>
    <row r="2093" spans="1:2" x14ac:dyDescent="0.35">
      <c r="A2093" s="10">
        <v>41597</v>
      </c>
      <c r="B2093">
        <v>75.674790000000002</v>
      </c>
    </row>
    <row r="2094" spans="1:2" x14ac:dyDescent="0.35">
      <c r="A2094" s="10">
        <v>41596</v>
      </c>
      <c r="B2094">
        <v>76.025090000000006</v>
      </c>
    </row>
    <row r="2095" spans="1:2" x14ac:dyDescent="0.35">
      <c r="A2095" s="10">
        <v>41593</v>
      </c>
      <c r="B2095">
        <v>76.515249999999995</v>
      </c>
    </row>
    <row r="2096" spans="1:2" x14ac:dyDescent="0.35">
      <c r="A2096" s="10">
        <v>41592</v>
      </c>
      <c r="B2096">
        <v>76.676370000000006</v>
      </c>
    </row>
    <row r="2097" spans="1:2" x14ac:dyDescent="0.35">
      <c r="A2097" s="10">
        <v>41591</v>
      </c>
      <c r="B2097">
        <v>76.648799999999994</v>
      </c>
    </row>
    <row r="2098" spans="1:2" x14ac:dyDescent="0.35">
      <c r="A2098" s="10">
        <v>41590</v>
      </c>
      <c r="B2098">
        <v>77.356830000000002</v>
      </c>
    </row>
    <row r="2099" spans="1:2" x14ac:dyDescent="0.35">
      <c r="A2099" s="10">
        <v>41589</v>
      </c>
      <c r="B2099">
        <v>77.314059999999998</v>
      </c>
    </row>
    <row r="2100" spans="1:2" x14ac:dyDescent="0.35">
      <c r="A2100" s="10">
        <v>41586</v>
      </c>
      <c r="B2100">
        <v>77.021680000000003</v>
      </c>
    </row>
    <row r="2101" spans="1:2" x14ac:dyDescent="0.35">
      <c r="A2101" s="10">
        <v>41585</v>
      </c>
      <c r="B2101">
        <v>76.304749999999999</v>
      </c>
    </row>
    <row r="2102" spans="1:2" x14ac:dyDescent="0.35">
      <c r="A2102" s="10">
        <v>41584</v>
      </c>
      <c r="B2102">
        <v>76.45214</v>
      </c>
    </row>
    <row r="2103" spans="1:2" x14ac:dyDescent="0.35">
      <c r="A2103" s="10">
        <v>41583</v>
      </c>
      <c r="B2103">
        <v>76.58126</v>
      </c>
    </row>
    <row r="2104" spans="1:2" x14ac:dyDescent="0.35">
      <c r="A2104" s="10">
        <v>41582</v>
      </c>
      <c r="B2104">
        <v>77.235969999999995</v>
      </c>
    </row>
    <row r="2105" spans="1:2" x14ac:dyDescent="0.35">
      <c r="A2105" s="10">
        <v>41579</v>
      </c>
      <c r="B2105">
        <v>77.800830000000005</v>
      </c>
    </row>
    <row r="2106" spans="1:2" x14ac:dyDescent="0.35">
      <c r="A2106" s="10">
        <v>41578</v>
      </c>
      <c r="B2106">
        <v>78.018879999999996</v>
      </c>
    </row>
    <row r="2107" spans="1:2" x14ac:dyDescent="0.35">
      <c r="A2107" s="10">
        <v>41577</v>
      </c>
      <c r="B2107">
        <v>78.816890000000001</v>
      </c>
    </row>
    <row r="2108" spans="1:2" x14ac:dyDescent="0.35">
      <c r="A2108" s="10">
        <v>41576</v>
      </c>
      <c r="B2108">
        <v>78.924999999999997</v>
      </c>
    </row>
    <row r="2109" spans="1:2" x14ac:dyDescent="0.35">
      <c r="A2109" s="10">
        <v>41575</v>
      </c>
      <c r="B2109">
        <v>78.60033</v>
      </c>
    </row>
    <row r="2110" spans="1:2" x14ac:dyDescent="0.35">
      <c r="A2110" s="10">
        <v>41572</v>
      </c>
      <c r="B2110">
        <v>78.888149999999996</v>
      </c>
    </row>
    <row r="2111" spans="1:2" x14ac:dyDescent="0.35">
      <c r="A2111" s="10">
        <v>41571</v>
      </c>
      <c r="B2111">
        <v>78.532970000000006</v>
      </c>
    </row>
    <row r="2112" spans="1:2" x14ac:dyDescent="0.35">
      <c r="A2112" s="10">
        <v>41570</v>
      </c>
      <c r="B2112">
        <v>78.586340000000007</v>
      </c>
    </row>
    <row r="2113" spans="1:2" x14ac:dyDescent="0.35">
      <c r="A2113" s="10">
        <v>41569</v>
      </c>
      <c r="B2113">
        <v>78.887929999999997</v>
      </c>
    </row>
    <row r="2114" spans="1:2" x14ac:dyDescent="0.35">
      <c r="A2114" s="10">
        <v>41568</v>
      </c>
      <c r="B2114">
        <v>79.334699999999998</v>
      </c>
    </row>
    <row r="2115" spans="1:2" x14ac:dyDescent="0.35">
      <c r="A2115" s="10">
        <v>41565</v>
      </c>
      <c r="B2115">
        <v>79.577359999999999</v>
      </c>
    </row>
    <row r="2116" spans="1:2" x14ac:dyDescent="0.35">
      <c r="A2116" s="10">
        <v>41564</v>
      </c>
      <c r="B2116">
        <v>79.321449999999999</v>
      </c>
    </row>
    <row r="2117" spans="1:2" x14ac:dyDescent="0.35">
      <c r="A2117" s="10">
        <v>41563</v>
      </c>
      <c r="B2117">
        <v>80.552070000000001</v>
      </c>
    </row>
    <row r="2118" spans="1:2" x14ac:dyDescent="0.35">
      <c r="A2118" s="10">
        <v>41562</v>
      </c>
      <c r="B2118">
        <v>79.983410000000006</v>
      </c>
    </row>
    <row r="2119" spans="1:2" x14ac:dyDescent="0.35">
      <c r="A2119" s="10">
        <v>41561</v>
      </c>
      <c r="B2119">
        <v>80.231899999999996</v>
      </c>
    </row>
    <row r="2120" spans="1:2" x14ac:dyDescent="0.35">
      <c r="A2120" s="10">
        <v>41558</v>
      </c>
      <c r="B2120">
        <v>80.180769999999995</v>
      </c>
    </row>
    <row r="2121" spans="1:2" x14ac:dyDescent="0.35">
      <c r="A2121" s="10">
        <v>41557</v>
      </c>
      <c r="B2121">
        <v>80.298019999999994</v>
      </c>
    </row>
    <row r="2122" spans="1:2" x14ac:dyDescent="0.35">
      <c r="A2122" s="10">
        <v>41556</v>
      </c>
      <c r="B2122">
        <v>79.901979999999995</v>
      </c>
    </row>
    <row r="2123" spans="1:2" x14ac:dyDescent="0.35">
      <c r="A2123" s="10">
        <v>41555</v>
      </c>
      <c r="B2123">
        <v>79.933570000000003</v>
      </c>
    </row>
    <row r="2124" spans="1:2" x14ac:dyDescent="0.35">
      <c r="A2124" s="10">
        <v>41554</v>
      </c>
      <c r="B2124">
        <v>79.588589999999996</v>
      </c>
    </row>
    <row r="2125" spans="1:2" x14ac:dyDescent="0.35">
      <c r="A2125" s="10">
        <v>41551</v>
      </c>
      <c r="B2125">
        <v>79.358999999999995</v>
      </c>
    </row>
    <row r="2126" spans="1:2" x14ac:dyDescent="0.35">
      <c r="A2126" s="10">
        <v>41550</v>
      </c>
      <c r="B2126">
        <v>78.494929999999997</v>
      </c>
    </row>
    <row r="2127" spans="1:2" x14ac:dyDescent="0.35">
      <c r="A2127" s="10">
        <v>41549</v>
      </c>
      <c r="B2127">
        <v>78.437110000000004</v>
      </c>
    </row>
    <row r="2128" spans="1:2" x14ac:dyDescent="0.35">
      <c r="A2128" s="10">
        <v>41548</v>
      </c>
      <c r="B2128">
        <v>77.946610000000007</v>
      </c>
    </row>
    <row r="2129" spans="1:2" x14ac:dyDescent="0.35">
      <c r="A2129" s="10">
        <v>41547</v>
      </c>
      <c r="B2129">
        <v>78.545569999999998</v>
      </c>
    </row>
    <row r="2130" spans="1:2" x14ac:dyDescent="0.35">
      <c r="A2130" s="10">
        <v>41544</v>
      </c>
      <c r="B2130">
        <v>79.395030000000006</v>
      </c>
    </row>
    <row r="2131" spans="1:2" x14ac:dyDescent="0.35">
      <c r="A2131" s="10">
        <v>41543</v>
      </c>
      <c r="B2131">
        <v>79.801760000000002</v>
      </c>
    </row>
    <row r="2132" spans="1:2" x14ac:dyDescent="0.35">
      <c r="A2132" s="10">
        <v>41542</v>
      </c>
      <c r="B2132">
        <v>79.262519999999995</v>
      </c>
    </row>
    <row r="2133" spans="1:2" x14ac:dyDescent="0.35">
      <c r="A2133" s="10">
        <v>41541</v>
      </c>
      <c r="B2133">
        <v>79.249139999999997</v>
      </c>
    </row>
    <row r="2134" spans="1:2" x14ac:dyDescent="0.35">
      <c r="A2134" s="10">
        <v>41540</v>
      </c>
      <c r="B2134">
        <v>79.433940000000007</v>
      </c>
    </row>
    <row r="2135" spans="1:2" x14ac:dyDescent="0.35">
      <c r="A2135" s="10">
        <v>41537</v>
      </c>
      <c r="B2135">
        <v>80.113650000000007</v>
      </c>
    </row>
    <row r="2136" spans="1:2" x14ac:dyDescent="0.35">
      <c r="A2136" s="10">
        <v>41536</v>
      </c>
      <c r="B2136">
        <v>81.083699999999993</v>
      </c>
    </row>
    <row r="2137" spans="1:2" x14ac:dyDescent="0.35">
      <c r="A2137" s="10">
        <v>41535</v>
      </c>
      <c r="B2137">
        <v>80.739540000000005</v>
      </c>
    </row>
    <row r="2138" spans="1:2" x14ac:dyDescent="0.35">
      <c r="A2138" s="10">
        <v>41534</v>
      </c>
      <c r="B2138">
        <v>80.466179999999994</v>
      </c>
    </row>
    <row r="2139" spans="1:2" x14ac:dyDescent="0.35">
      <c r="A2139" s="10">
        <v>41533</v>
      </c>
      <c r="B2139">
        <v>80.989440000000002</v>
      </c>
    </row>
    <row r="2140" spans="1:2" x14ac:dyDescent="0.35">
      <c r="A2140" s="10">
        <v>41530</v>
      </c>
      <c r="B2140">
        <v>81.50788</v>
      </c>
    </row>
    <row r="2141" spans="1:2" x14ac:dyDescent="0.35">
      <c r="A2141" s="10">
        <v>41529</v>
      </c>
      <c r="B2141">
        <v>82.151079999999993</v>
      </c>
    </row>
    <row r="2142" spans="1:2" x14ac:dyDescent="0.35">
      <c r="A2142" s="10">
        <v>41528</v>
      </c>
      <c r="B2142">
        <v>81.854410000000001</v>
      </c>
    </row>
    <row r="2143" spans="1:2" x14ac:dyDescent="0.35">
      <c r="A2143" s="10">
        <v>41527</v>
      </c>
      <c r="B2143">
        <v>82.191019999999995</v>
      </c>
    </row>
    <row r="2144" spans="1:2" x14ac:dyDescent="0.35">
      <c r="A2144" s="10">
        <v>41526</v>
      </c>
      <c r="B2144">
        <v>82.992930000000001</v>
      </c>
    </row>
    <row r="2145" spans="1:2" x14ac:dyDescent="0.35">
      <c r="A2145" s="10">
        <v>41523</v>
      </c>
      <c r="B2145">
        <v>83.682149999999993</v>
      </c>
    </row>
    <row r="2146" spans="1:2" x14ac:dyDescent="0.35">
      <c r="A2146" s="10">
        <v>41522</v>
      </c>
      <c r="B2146">
        <v>83.209670000000003</v>
      </c>
    </row>
    <row r="2147" spans="1:2" x14ac:dyDescent="0.35">
      <c r="A2147" s="10">
        <v>41521</v>
      </c>
      <c r="B2147">
        <v>83.365470000000002</v>
      </c>
    </row>
    <row r="2148" spans="1:2" x14ac:dyDescent="0.35">
      <c r="A2148" s="10">
        <v>41520</v>
      </c>
      <c r="B2148">
        <v>84.675259999999994</v>
      </c>
    </row>
    <row r="2149" spans="1:2" x14ac:dyDescent="0.35">
      <c r="A2149" s="10">
        <v>41516</v>
      </c>
      <c r="B2149">
        <v>84.282809999999998</v>
      </c>
    </row>
    <row r="2150" spans="1:2" x14ac:dyDescent="0.35">
      <c r="A2150" s="10">
        <v>41515</v>
      </c>
      <c r="B2150">
        <v>84.941149999999993</v>
      </c>
    </row>
    <row r="2151" spans="1:2" x14ac:dyDescent="0.35">
      <c r="A2151" s="10">
        <v>41514</v>
      </c>
      <c r="B2151">
        <v>85.27825</v>
      </c>
    </row>
    <row r="2152" spans="1:2" x14ac:dyDescent="0.35">
      <c r="A2152" s="10">
        <v>41513</v>
      </c>
      <c r="B2152">
        <v>85.124920000000003</v>
      </c>
    </row>
    <row r="2153" spans="1:2" x14ac:dyDescent="0.35">
      <c r="A2153" s="10">
        <v>41512</v>
      </c>
      <c r="B2153">
        <v>84.428420000000003</v>
      </c>
    </row>
    <row r="2154" spans="1:2" x14ac:dyDescent="0.35">
      <c r="A2154" s="10">
        <v>41509</v>
      </c>
      <c r="B2154">
        <v>83.615449999999996</v>
      </c>
    </row>
    <row r="2155" spans="1:2" x14ac:dyDescent="0.35">
      <c r="A2155" s="10">
        <v>41508</v>
      </c>
      <c r="B2155">
        <v>82.74982</v>
      </c>
    </row>
    <row r="2156" spans="1:2" x14ac:dyDescent="0.35">
      <c r="A2156" s="10">
        <v>41507</v>
      </c>
      <c r="B2156">
        <v>82.257540000000006</v>
      </c>
    </row>
    <row r="2157" spans="1:2" x14ac:dyDescent="0.35">
      <c r="A2157" s="10">
        <v>41506</v>
      </c>
      <c r="B2157">
        <v>82.602959999999996</v>
      </c>
    </row>
    <row r="2158" spans="1:2" x14ac:dyDescent="0.35">
      <c r="A2158" s="10">
        <v>41505</v>
      </c>
      <c r="B2158">
        <v>83.175420000000003</v>
      </c>
    </row>
    <row r="2159" spans="1:2" x14ac:dyDescent="0.35">
      <c r="A2159" s="10">
        <v>41502</v>
      </c>
      <c r="B2159">
        <v>82.958389999999994</v>
      </c>
    </row>
    <row r="2160" spans="1:2" x14ac:dyDescent="0.35">
      <c r="A2160" s="10">
        <v>41501</v>
      </c>
      <c r="B2160">
        <v>83.156189999999995</v>
      </c>
    </row>
    <row r="2161" spans="1:2" x14ac:dyDescent="0.35">
      <c r="A2161" s="10">
        <v>41500</v>
      </c>
      <c r="B2161">
        <v>82.504829999999998</v>
      </c>
    </row>
    <row r="2162" spans="1:2" x14ac:dyDescent="0.35">
      <c r="A2162" s="10">
        <v>41499</v>
      </c>
      <c r="B2162">
        <v>82.168139999999994</v>
      </c>
    </row>
    <row r="2163" spans="1:2" x14ac:dyDescent="0.35">
      <c r="A2163" s="10">
        <v>41498</v>
      </c>
      <c r="B2163">
        <v>82.199169999999995</v>
      </c>
    </row>
    <row r="2164" spans="1:2" x14ac:dyDescent="0.35">
      <c r="A2164" s="10">
        <v>41495</v>
      </c>
      <c r="B2164">
        <v>80.921570000000003</v>
      </c>
    </row>
    <row r="2165" spans="1:2" x14ac:dyDescent="0.35">
      <c r="A2165" s="10">
        <v>41494</v>
      </c>
      <c r="B2165">
        <v>80.365110000000001</v>
      </c>
    </row>
    <row r="2166" spans="1:2" x14ac:dyDescent="0.35">
      <c r="A2166" s="10">
        <v>41493</v>
      </c>
      <c r="B2166">
        <v>79.813069999999996</v>
      </c>
    </row>
    <row r="2167" spans="1:2" x14ac:dyDescent="0.35">
      <c r="A2167" s="10">
        <v>41492</v>
      </c>
      <c r="B2167">
        <v>80.871740000000003</v>
      </c>
    </row>
    <row r="2168" spans="1:2" x14ac:dyDescent="0.35">
      <c r="A2168" s="10">
        <v>41491</v>
      </c>
      <c r="B2168">
        <v>81.508930000000007</v>
      </c>
    </row>
    <row r="2169" spans="1:2" x14ac:dyDescent="0.35">
      <c r="A2169" s="10">
        <v>41488</v>
      </c>
      <c r="B2169">
        <v>82.248940000000005</v>
      </c>
    </row>
    <row r="2170" spans="1:2" x14ac:dyDescent="0.35">
      <c r="A2170" s="10">
        <v>41487</v>
      </c>
      <c r="B2170">
        <v>83.478679999999997</v>
      </c>
    </row>
    <row r="2171" spans="1:2" x14ac:dyDescent="0.35">
      <c r="A2171" s="10">
        <v>41486</v>
      </c>
      <c r="B2171">
        <v>83.123869999999997</v>
      </c>
    </row>
    <row r="2172" spans="1:2" x14ac:dyDescent="0.35">
      <c r="A2172" s="10">
        <v>41485</v>
      </c>
      <c r="B2172">
        <v>82.229089999999999</v>
      </c>
    </row>
    <row r="2173" spans="1:2" x14ac:dyDescent="0.35">
      <c r="A2173" s="10">
        <v>41484</v>
      </c>
      <c r="B2173">
        <v>82.216340000000002</v>
      </c>
    </row>
    <row r="2174" spans="1:2" x14ac:dyDescent="0.35">
      <c r="A2174" s="10">
        <v>41481</v>
      </c>
      <c r="B2174">
        <v>82.3202</v>
      </c>
    </row>
    <row r="2175" spans="1:2" x14ac:dyDescent="0.35">
      <c r="A2175" s="10">
        <v>41480</v>
      </c>
      <c r="B2175">
        <v>83.339070000000007</v>
      </c>
    </row>
    <row r="2176" spans="1:2" x14ac:dyDescent="0.35">
      <c r="A2176" s="10">
        <v>41479</v>
      </c>
      <c r="B2176">
        <v>83.699389999999994</v>
      </c>
    </row>
    <row r="2177" spans="1:2" x14ac:dyDescent="0.35">
      <c r="A2177" s="10">
        <v>41478</v>
      </c>
      <c r="B2177">
        <v>84.346279999999993</v>
      </c>
    </row>
    <row r="2178" spans="1:2" x14ac:dyDescent="0.35">
      <c r="A2178" s="10">
        <v>41477</v>
      </c>
      <c r="B2178">
        <v>84.552639999999997</v>
      </c>
    </row>
    <row r="2179" spans="1:2" x14ac:dyDescent="0.35">
      <c r="A2179" s="10">
        <v>41474</v>
      </c>
      <c r="B2179">
        <v>84.934820000000002</v>
      </c>
    </row>
    <row r="2180" spans="1:2" x14ac:dyDescent="0.35">
      <c r="A2180" s="10">
        <v>41473</v>
      </c>
      <c r="B2180">
        <v>85.183610000000002</v>
      </c>
    </row>
    <row r="2181" spans="1:2" x14ac:dyDescent="0.35">
      <c r="A2181" s="10">
        <v>41472</v>
      </c>
      <c r="B2181">
        <v>84.335980000000006</v>
      </c>
    </row>
    <row r="2182" spans="1:2" x14ac:dyDescent="0.35">
      <c r="A2182" s="10">
        <v>41471</v>
      </c>
      <c r="B2182">
        <v>85.395880000000005</v>
      </c>
    </row>
    <row r="2183" spans="1:2" x14ac:dyDescent="0.35">
      <c r="A2183" s="10">
        <v>41470</v>
      </c>
      <c r="B2183">
        <v>85.110389999999995</v>
      </c>
    </row>
    <row r="2184" spans="1:2" x14ac:dyDescent="0.35">
      <c r="A2184" s="10">
        <v>41467</v>
      </c>
      <c r="B2184">
        <v>84.946629999999999</v>
      </c>
    </row>
    <row r="2185" spans="1:2" x14ac:dyDescent="0.35">
      <c r="A2185" s="10">
        <v>41466</v>
      </c>
      <c r="B2185">
        <v>85.159779999999998</v>
      </c>
    </row>
    <row r="2186" spans="1:2" x14ac:dyDescent="0.35">
      <c r="A2186" s="10">
        <v>41465</v>
      </c>
      <c r="B2186">
        <v>85.890280000000004</v>
      </c>
    </row>
    <row r="2187" spans="1:2" x14ac:dyDescent="0.35">
      <c r="A2187" s="10">
        <v>41464</v>
      </c>
      <c r="B2187">
        <v>85.660049999999998</v>
      </c>
    </row>
    <row r="2188" spans="1:2" x14ac:dyDescent="0.35">
      <c r="A2188" s="10">
        <v>41463</v>
      </c>
      <c r="B2188">
        <v>84.882900000000006</v>
      </c>
    </row>
    <row r="2189" spans="1:2" x14ac:dyDescent="0.35">
      <c r="A2189" s="10">
        <v>41460</v>
      </c>
      <c r="B2189">
        <v>84.180449999999993</v>
      </c>
    </row>
    <row r="2190" spans="1:2" x14ac:dyDescent="0.35">
      <c r="A2190" s="10">
        <v>41458</v>
      </c>
      <c r="B2190">
        <v>83.019049999999993</v>
      </c>
    </row>
    <row r="2191" spans="1:2" x14ac:dyDescent="0.35">
      <c r="A2191" s="10">
        <v>41457</v>
      </c>
      <c r="B2191">
        <v>83.053399999999996</v>
      </c>
    </row>
    <row r="2192" spans="1:2" x14ac:dyDescent="0.35">
      <c r="A2192" s="10">
        <v>41456</v>
      </c>
      <c r="B2192">
        <v>82.397880000000001</v>
      </c>
    </row>
    <row r="2193" spans="1:2" x14ac:dyDescent="0.35">
      <c r="A2193" s="10">
        <v>41453</v>
      </c>
      <c r="B2193">
        <v>81.966610000000003</v>
      </c>
    </row>
    <row r="2194" spans="1:2" x14ac:dyDescent="0.35">
      <c r="A2194" s="10">
        <v>41452</v>
      </c>
      <c r="B2194">
        <v>82.188079999999999</v>
      </c>
    </row>
    <row r="2195" spans="1:2" x14ac:dyDescent="0.35">
      <c r="A2195" s="10">
        <v>41451</v>
      </c>
      <c r="B2195">
        <v>82.042929999999998</v>
      </c>
    </row>
    <row r="2196" spans="1:2" x14ac:dyDescent="0.35">
      <c r="A2196" s="10">
        <v>41450</v>
      </c>
      <c r="B2196">
        <v>81.944379999999995</v>
      </c>
    </row>
    <row r="2197" spans="1:2" x14ac:dyDescent="0.35">
      <c r="A2197" s="10">
        <v>41449</v>
      </c>
      <c r="B2197">
        <v>82.015050000000002</v>
      </c>
    </row>
    <row r="2198" spans="1:2" x14ac:dyDescent="0.35">
      <c r="A2198" s="10">
        <v>41446</v>
      </c>
      <c r="B2198">
        <v>82.486329999999995</v>
      </c>
    </row>
    <row r="2199" spans="1:2" x14ac:dyDescent="0.35">
      <c r="A2199" s="10">
        <v>41445</v>
      </c>
      <c r="B2199">
        <v>82.710650000000001</v>
      </c>
    </row>
    <row r="2200" spans="1:2" x14ac:dyDescent="0.35">
      <c r="A2200" s="10">
        <v>41444</v>
      </c>
      <c r="B2200">
        <v>84.301370000000006</v>
      </c>
    </row>
    <row r="2201" spans="1:2" x14ac:dyDescent="0.35">
      <c r="A2201" s="10">
        <v>41443</v>
      </c>
      <c r="B2201">
        <v>83.704629999999995</v>
      </c>
    </row>
    <row r="2202" spans="1:2" x14ac:dyDescent="0.35">
      <c r="A2202" s="10">
        <v>41442</v>
      </c>
      <c r="B2202">
        <v>83.320570000000004</v>
      </c>
    </row>
    <row r="2203" spans="1:2" x14ac:dyDescent="0.35">
      <c r="A2203" s="10">
        <v>41439</v>
      </c>
      <c r="B2203">
        <v>83.103449999999995</v>
      </c>
    </row>
    <row r="2204" spans="1:2" x14ac:dyDescent="0.35">
      <c r="A2204" s="10">
        <v>41438</v>
      </c>
      <c r="B2204">
        <v>82.90701</v>
      </c>
    </row>
    <row r="2205" spans="1:2" x14ac:dyDescent="0.35">
      <c r="A2205" s="10">
        <v>41437</v>
      </c>
      <c r="B2205">
        <v>82.947919999999996</v>
      </c>
    </row>
    <row r="2206" spans="1:2" x14ac:dyDescent="0.35">
      <c r="A2206" s="10">
        <v>41436</v>
      </c>
      <c r="B2206">
        <v>83.335790000000003</v>
      </c>
    </row>
    <row r="2207" spans="1:2" x14ac:dyDescent="0.35">
      <c r="A2207" s="10">
        <v>41435</v>
      </c>
      <c r="B2207">
        <v>83.916079999999994</v>
      </c>
    </row>
    <row r="2208" spans="1:2" x14ac:dyDescent="0.35">
      <c r="A2208" s="10">
        <v>41432</v>
      </c>
      <c r="B2208">
        <v>84.517480000000006</v>
      </c>
    </row>
    <row r="2209" spans="1:2" x14ac:dyDescent="0.35">
      <c r="A2209" s="10">
        <v>41431</v>
      </c>
      <c r="B2209">
        <v>84.358559999999997</v>
      </c>
    </row>
    <row r="2210" spans="1:2" x14ac:dyDescent="0.35">
      <c r="A2210" s="10">
        <v>41430</v>
      </c>
      <c r="B2210">
        <v>85.823059999999998</v>
      </c>
    </row>
    <row r="2211" spans="1:2" x14ac:dyDescent="0.35">
      <c r="A2211" s="10">
        <v>41429</v>
      </c>
      <c r="B2211">
        <v>86.389539999999997</v>
      </c>
    </row>
    <row r="2212" spans="1:2" x14ac:dyDescent="0.35">
      <c r="A2212" s="10">
        <v>41428</v>
      </c>
      <c r="B2212">
        <v>85.957679999999996</v>
      </c>
    </row>
    <row r="2213" spans="1:2" x14ac:dyDescent="0.35">
      <c r="A2213" s="10">
        <v>41425</v>
      </c>
      <c r="B2213">
        <v>86.087720000000004</v>
      </c>
    </row>
    <row r="2214" spans="1:2" x14ac:dyDescent="0.35">
      <c r="A2214" s="10">
        <v>41424</v>
      </c>
      <c r="B2214">
        <v>86.355649999999997</v>
      </c>
    </row>
    <row r="2215" spans="1:2" x14ac:dyDescent="0.35">
      <c r="A2215" s="10">
        <v>41423</v>
      </c>
      <c r="B2215">
        <v>87.246099999999998</v>
      </c>
    </row>
    <row r="2216" spans="1:2" x14ac:dyDescent="0.35">
      <c r="A2216" s="10">
        <v>41422</v>
      </c>
      <c r="B2216">
        <v>87.98339</v>
      </c>
    </row>
    <row r="2217" spans="1:2" x14ac:dyDescent="0.35">
      <c r="A2217" s="10">
        <v>41418</v>
      </c>
      <c r="B2217">
        <v>87.314260000000004</v>
      </c>
    </row>
    <row r="2218" spans="1:2" x14ac:dyDescent="0.35">
      <c r="A2218" s="10">
        <v>41417</v>
      </c>
      <c r="B2218">
        <v>87.691010000000006</v>
      </c>
    </row>
    <row r="2219" spans="1:2" x14ac:dyDescent="0.35">
      <c r="A2219" s="10">
        <v>41416</v>
      </c>
      <c r="B2219">
        <v>87.875739999999993</v>
      </c>
    </row>
    <row r="2220" spans="1:2" x14ac:dyDescent="0.35">
      <c r="A2220" s="10">
        <v>41415</v>
      </c>
      <c r="B2220">
        <v>87.257840000000002</v>
      </c>
    </row>
    <row r="2221" spans="1:2" x14ac:dyDescent="0.35">
      <c r="A2221" s="10">
        <v>41414</v>
      </c>
      <c r="B2221">
        <v>86.940420000000003</v>
      </c>
    </row>
    <row r="2222" spans="1:2" x14ac:dyDescent="0.35">
      <c r="A2222" s="10">
        <v>41411</v>
      </c>
      <c r="B2222">
        <v>86.758960000000002</v>
      </c>
    </row>
    <row r="2223" spans="1:2" x14ac:dyDescent="0.35">
      <c r="A2223" s="10">
        <v>41410</v>
      </c>
      <c r="B2223">
        <v>85.536069999999995</v>
      </c>
    </row>
    <row r="2224" spans="1:2" x14ac:dyDescent="0.35">
      <c r="A2224" s="10">
        <v>41409</v>
      </c>
      <c r="B2224">
        <v>86.340829999999997</v>
      </c>
    </row>
    <row r="2225" spans="1:2" x14ac:dyDescent="0.35">
      <c r="A2225" s="10">
        <v>41408</v>
      </c>
      <c r="B2225">
        <v>86.561089999999993</v>
      </c>
    </row>
    <row r="2226" spans="1:2" x14ac:dyDescent="0.35">
      <c r="A2226" s="10">
        <v>41407</v>
      </c>
      <c r="B2226">
        <v>86.454520000000002</v>
      </c>
    </row>
    <row r="2227" spans="1:2" x14ac:dyDescent="0.35">
      <c r="A2227" s="10">
        <v>41404</v>
      </c>
      <c r="B2227">
        <v>85.962670000000003</v>
      </c>
    </row>
    <row r="2228" spans="1:2" x14ac:dyDescent="0.35">
      <c r="A2228" s="10">
        <v>41403</v>
      </c>
      <c r="B2228">
        <v>86.043090000000007</v>
      </c>
    </row>
    <row r="2229" spans="1:2" x14ac:dyDescent="0.35">
      <c r="A2229" s="10">
        <v>41402</v>
      </c>
      <c r="B2229">
        <v>85.435410000000005</v>
      </c>
    </row>
    <row r="2230" spans="1:2" x14ac:dyDescent="0.35">
      <c r="A2230" s="10">
        <v>41401</v>
      </c>
      <c r="B2230">
        <v>85.266919999999999</v>
      </c>
    </row>
    <row r="2231" spans="1:2" x14ac:dyDescent="0.35">
      <c r="A2231" s="10">
        <v>41400</v>
      </c>
      <c r="B2231">
        <v>85.391310000000004</v>
      </c>
    </row>
    <row r="2232" spans="1:2" x14ac:dyDescent="0.35">
      <c r="A2232" s="10">
        <v>41397</v>
      </c>
      <c r="B2232">
        <v>85.540289999999999</v>
      </c>
    </row>
    <row r="2233" spans="1:2" x14ac:dyDescent="0.35">
      <c r="A2233" s="10">
        <v>41396</v>
      </c>
      <c r="B2233">
        <v>84.74306</v>
      </c>
    </row>
    <row r="2234" spans="1:2" x14ac:dyDescent="0.35">
      <c r="A2234" s="10">
        <v>41395</v>
      </c>
      <c r="B2234">
        <v>84.319419999999994</v>
      </c>
    </row>
    <row r="2235" spans="1:2" x14ac:dyDescent="0.35">
      <c r="A2235" s="10">
        <v>41394</v>
      </c>
      <c r="B2235">
        <v>85.992019999999997</v>
      </c>
    </row>
    <row r="2236" spans="1:2" x14ac:dyDescent="0.35">
      <c r="A2236" s="10">
        <v>41393</v>
      </c>
      <c r="B2236">
        <v>86.727140000000006</v>
      </c>
    </row>
    <row r="2237" spans="1:2" x14ac:dyDescent="0.35">
      <c r="A2237" s="10">
        <v>41390</v>
      </c>
      <c r="B2237">
        <v>85.240700000000004</v>
      </c>
    </row>
    <row r="2238" spans="1:2" x14ac:dyDescent="0.35">
      <c r="A2238" s="10">
        <v>41389</v>
      </c>
      <c r="B2238">
        <v>85.953590000000005</v>
      </c>
    </row>
    <row r="2239" spans="1:2" x14ac:dyDescent="0.35">
      <c r="A2239" s="10">
        <v>41388</v>
      </c>
      <c r="B2239">
        <v>85.584630000000004</v>
      </c>
    </row>
    <row r="2240" spans="1:2" x14ac:dyDescent="0.35">
      <c r="A2240" s="10">
        <v>41387</v>
      </c>
      <c r="B2240">
        <v>85.203500000000005</v>
      </c>
    </row>
    <row r="2241" spans="1:2" x14ac:dyDescent="0.35">
      <c r="A2241" s="10">
        <v>41386</v>
      </c>
      <c r="B2241">
        <v>85.763260000000002</v>
      </c>
    </row>
    <row r="2242" spans="1:2" x14ac:dyDescent="0.35">
      <c r="A2242" s="10">
        <v>41383</v>
      </c>
      <c r="B2242">
        <v>86.327430000000007</v>
      </c>
    </row>
    <row r="2243" spans="1:2" x14ac:dyDescent="0.35">
      <c r="A2243" s="10">
        <v>41382</v>
      </c>
      <c r="B2243">
        <v>86.022620000000003</v>
      </c>
    </row>
    <row r="2244" spans="1:2" x14ac:dyDescent="0.35">
      <c r="A2244" s="10">
        <v>41381</v>
      </c>
      <c r="B2244">
        <v>85.484489999999994</v>
      </c>
    </row>
    <row r="2245" spans="1:2" x14ac:dyDescent="0.35">
      <c r="A2245" s="10">
        <v>41380</v>
      </c>
      <c r="B2245">
        <v>85.400080000000003</v>
      </c>
    </row>
    <row r="2246" spans="1:2" x14ac:dyDescent="0.35">
      <c r="A2246" s="10">
        <v>41379</v>
      </c>
      <c r="B2246">
        <v>84.870930000000001</v>
      </c>
    </row>
    <row r="2247" spans="1:2" x14ac:dyDescent="0.35">
      <c r="A2247" s="10">
        <v>41376</v>
      </c>
      <c r="B2247">
        <v>87.156530000000004</v>
      </c>
    </row>
    <row r="2248" spans="1:2" x14ac:dyDescent="0.35">
      <c r="A2248" s="10">
        <v>41375</v>
      </c>
      <c r="B2248">
        <v>87.675910000000002</v>
      </c>
    </row>
    <row r="2249" spans="1:2" x14ac:dyDescent="0.35">
      <c r="A2249" s="10">
        <v>41374</v>
      </c>
      <c r="B2249">
        <v>88.171019999999999</v>
      </c>
    </row>
    <row r="2250" spans="1:2" x14ac:dyDescent="0.35">
      <c r="A2250" s="10">
        <v>41373</v>
      </c>
      <c r="B2250">
        <v>88.297399999999996</v>
      </c>
    </row>
    <row r="2251" spans="1:2" x14ac:dyDescent="0.35">
      <c r="A2251" s="10">
        <v>41372</v>
      </c>
      <c r="B2251">
        <v>88.123639999999995</v>
      </c>
    </row>
    <row r="2252" spans="1:2" x14ac:dyDescent="0.35">
      <c r="A2252" s="10">
        <v>41369</v>
      </c>
      <c r="B2252">
        <v>87.499930000000006</v>
      </c>
    </row>
    <row r="2253" spans="1:2" x14ac:dyDescent="0.35">
      <c r="A2253" s="10">
        <v>41368</v>
      </c>
      <c r="B2253">
        <v>87.940190000000001</v>
      </c>
    </row>
    <row r="2254" spans="1:2" x14ac:dyDescent="0.35">
      <c r="A2254" s="10">
        <v>41367</v>
      </c>
      <c r="B2254">
        <v>88.401849999999996</v>
      </c>
    </row>
    <row r="2255" spans="1:2" x14ac:dyDescent="0.35">
      <c r="A2255" s="10">
        <v>41366</v>
      </c>
      <c r="B2255">
        <v>89.659869999999998</v>
      </c>
    </row>
    <row r="2256" spans="1:2" x14ac:dyDescent="0.35">
      <c r="A2256" s="10">
        <v>41365</v>
      </c>
      <c r="B2256">
        <v>89.531580000000005</v>
      </c>
    </row>
    <row r="2257" spans="1:2" x14ac:dyDescent="0.35">
      <c r="A2257" s="10">
        <v>41361</v>
      </c>
      <c r="B2257">
        <v>90.510369999999995</v>
      </c>
    </row>
    <row r="2258" spans="1:2" x14ac:dyDescent="0.35">
      <c r="A2258" s="10">
        <v>41360</v>
      </c>
      <c r="B2258">
        <v>92.168419999999998</v>
      </c>
    </row>
    <row r="2259" spans="1:2" x14ac:dyDescent="0.35">
      <c r="A2259" s="10">
        <v>41359</v>
      </c>
      <c r="B2259">
        <v>91.464640000000003</v>
      </c>
    </row>
    <row r="2260" spans="1:2" x14ac:dyDescent="0.35">
      <c r="A2260" s="10">
        <v>41358</v>
      </c>
      <c r="B2260">
        <v>90.760840000000002</v>
      </c>
    </row>
    <row r="2261" spans="1:2" x14ac:dyDescent="0.35">
      <c r="A2261" s="10">
        <v>41355</v>
      </c>
      <c r="B2261">
        <v>90.652649999999994</v>
      </c>
    </row>
    <row r="2262" spans="1:2" x14ac:dyDescent="0.35">
      <c r="A2262" s="10">
        <v>41354</v>
      </c>
      <c r="B2262">
        <v>90.959729999999993</v>
      </c>
    </row>
    <row r="2263" spans="1:2" x14ac:dyDescent="0.35">
      <c r="A2263" s="10">
        <v>41353</v>
      </c>
      <c r="B2263">
        <v>91.325000000000003</v>
      </c>
    </row>
    <row r="2264" spans="1:2" x14ac:dyDescent="0.35">
      <c r="A2264" s="10">
        <v>41352</v>
      </c>
      <c r="B2264">
        <v>90.948359999999994</v>
      </c>
    </row>
    <row r="2265" spans="1:2" x14ac:dyDescent="0.35">
      <c r="A2265" s="10">
        <v>41351</v>
      </c>
      <c r="B2265">
        <v>91.13964</v>
      </c>
    </row>
    <row r="2266" spans="1:2" x14ac:dyDescent="0.35">
      <c r="A2266" s="10">
        <v>41348</v>
      </c>
      <c r="B2266">
        <v>91.541579999999996</v>
      </c>
    </row>
    <row r="2267" spans="1:2" x14ac:dyDescent="0.35">
      <c r="A2267" s="10">
        <v>41347</v>
      </c>
      <c r="B2267">
        <v>91.624440000000007</v>
      </c>
    </row>
    <row r="2268" spans="1:2" x14ac:dyDescent="0.35">
      <c r="A2268" s="10">
        <v>41346</v>
      </c>
      <c r="B2268">
        <v>91.956869999999995</v>
      </c>
    </row>
    <row r="2269" spans="1:2" x14ac:dyDescent="0.35">
      <c r="A2269" s="10">
        <v>41345</v>
      </c>
      <c r="B2269">
        <v>92.44699</v>
      </c>
    </row>
    <row r="2270" spans="1:2" x14ac:dyDescent="0.35">
      <c r="A2270" s="10">
        <v>41344</v>
      </c>
      <c r="B2270">
        <v>92.087320000000005</v>
      </c>
    </row>
    <row r="2271" spans="1:2" x14ac:dyDescent="0.35">
      <c r="A2271" s="10">
        <v>41341</v>
      </c>
      <c r="B2271">
        <v>91.832329999999999</v>
      </c>
    </row>
    <row r="2272" spans="1:2" x14ac:dyDescent="0.35">
      <c r="A2272" s="10">
        <v>41340</v>
      </c>
      <c r="B2272">
        <v>91.025090000000006</v>
      </c>
    </row>
    <row r="2273" spans="1:2" x14ac:dyDescent="0.35">
      <c r="A2273" s="10">
        <v>41339</v>
      </c>
      <c r="B2273">
        <v>90.185940000000002</v>
      </c>
    </row>
    <row r="2274" spans="1:2" x14ac:dyDescent="0.35">
      <c r="A2274" s="10">
        <v>41338</v>
      </c>
      <c r="B2274">
        <v>90.373080000000002</v>
      </c>
    </row>
    <row r="2275" spans="1:2" x14ac:dyDescent="0.35">
      <c r="A2275" s="10">
        <v>41337</v>
      </c>
      <c r="B2275">
        <v>90.102469999999997</v>
      </c>
    </row>
    <row r="2276" spans="1:2" x14ac:dyDescent="0.35">
      <c r="A2276" s="10">
        <v>41334</v>
      </c>
      <c r="B2276">
        <v>90.245679999999993</v>
      </c>
    </row>
    <row r="2277" spans="1:2" x14ac:dyDescent="0.35">
      <c r="A2277" s="10">
        <v>41333</v>
      </c>
      <c r="B2277">
        <v>89.941119999999998</v>
      </c>
    </row>
    <row r="2278" spans="1:2" x14ac:dyDescent="0.35">
      <c r="A2278" s="10">
        <v>41332</v>
      </c>
      <c r="B2278">
        <v>90.238829999999993</v>
      </c>
    </row>
    <row r="2279" spans="1:2" x14ac:dyDescent="0.35">
      <c r="A2279" s="10">
        <v>41331</v>
      </c>
      <c r="B2279">
        <v>90.535039999999995</v>
      </c>
    </row>
    <row r="2280" spans="1:2" x14ac:dyDescent="0.35">
      <c r="A2280" s="10">
        <v>41330</v>
      </c>
      <c r="B2280">
        <v>90.519940000000005</v>
      </c>
    </row>
    <row r="2281" spans="1:2" x14ac:dyDescent="0.35">
      <c r="A2281" s="10">
        <v>41327</v>
      </c>
      <c r="B2281">
        <v>89.58005</v>
      </c>
    </row>
    <row r="2282" spans="1:2" x14ac:dyDescent="0.35">
      <c r="A2282" s="10">
        <v>41326</v>
      </c>
      <c r="B2282">
        <v>89.679509999999993</v>
      </c>
    </row>
    <row r="2283" spans="1:2" x14ac:dyDescent="0.35">
      <c r="A2283" s="10">
        <v>41325</v>
      </c>
      <c r="B2283">
        <v>90.532709999999994</v>
      </c>
    </row>
    <row r="2284" spans="1:2" x14ac:dyDescent="0.35">
      <c r="A2284" s="10">
        <v>41324</v>
      </c>
      <c r="B2284">
        <v>90.305530000000005</v>
      </c>
    </row>
    <row r="2285" spans="1:2" x14ac:dyDescent="0.35">
      <c r="A2285" s="10">
        <v>41320</v>
      </c>
      <c r="B2285">
        <v>89.660160000000005</v>
      </c>
    </row>
    <row r="2286" spans="1:2" x14ac:dyDescent="0.35">
      <c r="A2286" s="10">
        <v>41319</v>
      </c>
      <c r="B2286">
        <v>90.112309999999994</v>
      </c>
    </row>
    <row r="2287" spans="1:2" x14ac:dyDescent="0.35">
      <c r="A2287" s="10">
        <v>41318</v>
      </c>
      <c r="B2287">
        <v>90.290679999999995</v>
      </c>
    </row>
    <row r="2288" spans="1:2" x14ac:dyDescent="0.35">
      <c r="A2288" s="10">
        <v>41317</v>
      </c>
      <c r="B2288">
        <v>89.519080000000002</v>
      </c>
    </row>
    <row r="2289" spans="1:2" x14ac:dyDescent="0.35">
      <c r="A2289" s="10">
        <v>41316</v>
      </c>
      <c r="B2289">
        <v>89.634469999999993</v>
      </c>
    </row>
    <row r="2290" spans="1:2" x14ac:dyDescent="0.35">
      <c r="A2290" s="10">
        <v>41313</v>
      </c>
      <c r="B2290">
        <v>89.40598</v>
      </c>
    </row>
    <row r="2291" spans="1:2" x14ac:dyDescent="0.35">
      <c r="A2291" s="10">
        <v>41312</v>
      </c>
      <c r="B2291">
        <v>89.939419999999998</v>
      </c>
    </row>
    <row r="2292" spans="1:2" x14ac:dyDescent="0.35">
      <c r="A2292" s="10">
        <v>41311</v>
      </c>
      <c r="B2292">
        <v>90.992140000000006</v>
      </c>
    </row>
    <row r="2293" spans="1:2" x14ac:dyDescent="0.35">
      <c r="A2293" s="10">
        <v>41310</v>
      </c>
      <c r="B2293">
        <v>91.318910000000002</v>
      </c>
    </row>
    <row r="2294" spans="1:2" x14ac:dyDescent="0.35">
      <c r="A2294" s="10">
        <v>41309</v>
      </c>
      <c r="B2294">
        <v>90.502799999999993</v>
      </c>
    </row>
    <row r="2295" spans="1:2" x14ac:dyDescent="0.35">
      <c r="A2295" s="10">
        <v>41306</v>
      </c>
      <c r="B2295">
        <v>90.838650000000001</v>
      </c>
    </row>
    <row r="2296" spans="1:2" x14ac:dyDescent="0.35">
      <c r="A2296" s="10">
        <v>41305</v>
      </c>
      <c r="B2296">
        <v>89.703670000000002</v>
      </c>
    </row>
    <row r="2297" spans="1:2" x14ac:dyDescent="0.35">
      <c r="A2297" s="10">
        <v>41304</v>
      </c>
      <c r="B2297">
        <v>90.500659999999996</v>
      </c>
    </row>
    <row r="2298" spans="1:2" x14ac:dyDescent="0.35">
      <c r="A2298" s="10">
        <v>41303</v>
      </c>
      <c r="B2298">
        <v>89.481049999999996</v>
      </c>
    </row>
    <row r="2299" spans="1:2" x14ac:dyDescent="0.35">
      <c r="A2299" s="10">
        <v>41302</v>
      </c>
      <c r="B2299">
        <v>89.555440000000004</v>
      </c>
    </row>
    <row r="2300" spans="1:2" x14ac:dyDescent="0.35">
      <c r="A2300" s="10">
        <v>41299</v>
      </c>
      <c r="B2300">
        <v>89.01728</v>
      </c>
    </row>
    <row r="2301" spans="1:2" x14ac:dyDescent="0.35">
      <c r="A2301" s="10">
        <v>41298</v>
      </c>
      <c r="B2301">
        <v>89.374520000000004</v>
      </c>
    </row>
    <row r="2302" spans="1:2" x14ac:dyDescent="0.35">
      <c r="A2302" s="10">
        <v>41297</v>
      </c>
      <c r="B2302">
        <v>89.391980000000004</v>
      </c>
    </row>
    <row r="2303" spans="1:2" x14ac:dyDescent="0.35">
      <c r="A2303" s="10">
        <v>41296</v>
      </c>
      <c r="B2303">
        <v>89.509209999999996</v>
      </c>
    </row>
    <row r="2304" spans="1:2" x14ac:dyDescent="0.35">
      <c r="A2304" s="10">
        <v>41292</v>
      </c>
      <c r="B2304">
        <v>89.141769999999994</v>
      </c>
    </row>
    <row r="2305" spans="1:2" x14ac:dyDescent="0.35">
      <c r="A2305" s="10">
        <v>41291</v>
      </c>
      <c r="B2305">
        <v>88.07347</v>
      </c>
    </row>
    <row r="2306" spans="1:2" x14ac:dyDescent="0.35">
      <c r="A2306" s="10">
        <v>41290</v>
      </c>
      <c r="B2306">
        <v>87.544700000000006</v>
      </c>
    </row>
    <row r="2307" spans="1:2" x14ac:dyDescent="0.35">
      <c r="A2307" s="10">
        <v>41289</v>
      </c>
      <c r="B2307">
        <v>87.053820000000002</v>
      </c>
    </row>
    <row r="2308" spans="1:2" x14ac:dyDescent="0.35">
      <c r="A2308" s="10">
        <v>41288</v>
      </c>
      <c r="B2308">
        <v>86.858779999999996</v>
      </c>
    </row>
    <row r="2309" spans="1:2" x14ac:dyDescent="0.35">
      <c r="A2309" s="10">
        <v>41285</v>
      </c>
      <c r="B2309">
        <v>85.839650000000006</v>
      </c>
    </row>
    <row r="2310" spans="1:2" x14ac:dyDescent="0.35">
      <c r="A2310" s="10">
        <v>41284</v>
      </c>
      <c r="B2310">
        <v>85.666790000000006</v>
      </c>
    </row>
    <row r="2311" spans="1:2" x14ac:dyDescent="0.35">
      <c r="A2311" s="10">
        <v>41283</v>
      </c>
      <c r="B2311">
        <v>85.669120000000007</v>
      </c>
    </row>
    <row r="2312" spans="1:2" x14ac:dyDescent="0.35">
      <c r="A2312" s="10">
        <v>41282</v>
      </c>
      <c r="B2312">
        <v>85.966149999999999</v>
      </c>
    </row>
    <row r="2313" spans="1:2" x14ac:dyDescent="0.35">
      <c r="A2313" s="10">
        <v>41281</v>
      </c>
      <c r="B2313">
        <v>85.739609999999999</v>
      </c>
    </row>
    <row r="2314" spans="1:2" x14ac:dyDescent="0.35">
      <c r="A2314" s="10">
        <v>41278</v>
      </c>
      <c r="B2314">
        <v>85.842320000000001</v>
      </c>
    </row>
    <row r="2315" spans="1:2" x14ac:dyDescent="0.35">
      <c r="A2315" s="10">
        <v>41277</v>
      </c>
      <c r="B2315">
        <v>85.839380000000006</v>
      </c>
    </row>
    <row r="2316" spans="1:2" x14ac:dyDescent="0.35">
      <c r="A2316" s="10">
        <v>41276</v>
      </c>
      <c r="B2316">
        <v>86.063460000000006</v>
      </c>
    </row>
    <row r="2317" spans="1:2" x14ac:dyDescent="0.35">
      <c r="A2317" s="10">
        <v>41274</v>
      </c>
      <c r="B2317">
        <v>85.624120000000005</v>
      </c>
    </row>
    <row r="2318" spans="1:2" x14ac:dyDescent="0.35">
      <c r="A2318" s="10">
        <v>41271</v>
      </c>
      <c r="B2318">
        <v>86.066649999999996</v>
      </c>
    </row>
    <row r="2319" spans="1:2" x14ac:dyDescent="0.35">
      <c r="A2319" s="10">
        <v>41270</v>
      </c>
      <c r="B2319">
        <v>86.555899999999994</v>
      </c>
    </row>
    <row r="2320" spans="1:2" x14ac:dyDescent="0.35">
      <c r="A2320" s="10">
        <v>41269</v>
      </c>
      <c r="B2320">
        <v>86.326490000000007</v>
      </c>
    </row>
    <row r="2321" spans="1:2" x14ac:dyDescent="0.35">
      <c r="A2321" s="10">
        <v>41267</v>
      </c>
      <c r="B2321">
        <v>85.950850000000003</v>
      </c>
    </row>
    <row r="2322" spans="1:2" x14ac:dyDescent="0.35">
      <c r="A2322" s="10">
        <v>41264</v>
      </c>
      <c r="B2322">
        <v>86.144869999999997</v>
      </c>
    </row>
    <row r="2323" spans="1:2" x14ac:dyDescent="0.35">
      <c r="A2323" s="10">
        <v>41263</v>
      </c>
      <c r="B2323">
        <v>85.344620000000006</v>
      </c>
    </row>
    <row r="2324" spans="1:2" x14ac:dyDescent="0.35">
      <c r="A2324" s="10">
        <v>41262</v>
      </c>
      <c r="B2324">
        <v>85.774360000000001</v>
      </c>
    </row>
    <row r="2325" spans="1:2" x14ac:dyDescent="0.35">
      <c r="A2325" s="10">
        <v>41261</v>
      </c>
      <c r="B2325">
        <v>86.342579999999998</v>
      </c>
    </row>
    <row r="2326" spans="1:2" x14ac:dyDescent="0.35">
      <c r="A2326" s="10">
        <v>41260</v>
      </c>
      <c r="B2326">
        <v>86.699520000000007</v>
      </c>
    </row>
    <row r="2327" spans="1:2" x14ac:dyDescent="0.35">
      <c r="A2327" s="10">
        <v>41257</v>
      </c>
      <c r="B2327">
        <v>86.895570000000006</v>
      </c>
    </row>
    <row r="2328" spans="1:2" x14ac:dyDescent="0.35">
      <c r="A2328" s="10">
        <v>41256</v>
      </c>
      <c r="B2328">
        <v>86.71123</v>
      </c>
    </row>
    <row r="2329" spans="1:2" x14ac:dyDescent="0.35">
      <c r="A2329" s="10">
        <v>41255</v>
      </c>
      <c r="B2329">
        <v>87.158109999999994</v>
      </c>
    </row>
    <row r="2330" spans="1:2" x14ac:dyDescent="0.35">
      <c r="A2330" s="10">
        <v>41254</v>
      </c>
      <c r="B2330">
        <v>87.275700000000001</v>
      </c>
    </row>
    <row r="2331" spans="1:2" x14ac:dyDescent="0.35">
      <c r="A2331" s="10">
        <v>41253</v>
      </c>
      <c r="B2331">
        <v>87.844189999999998</v>
      </c>
    </row>
    <row r="2332" spans="1:2" x14ac:dyDescent="0.35">
      <c r="A2332" s="10">
        <v>41250</v>
      </c>
      <c r="B2332">
        <v>88.246939999999995</v>
      </c>
    </row>
    <row r="2333" spans="1:2" x14ac:dyDescent="0.35">
      <c r="A2333" s="10">
        <v>41249</v>
      </c>
      <c r="B2333">
        <v>88.804010000000005</v>
      </c>
    </row>
    <row r="2334" spans="1:2" x14ac:dyDescent="0.35">
      <c r="A2334" s="10">
        <v>41248</v>
      </c>
      <c r="B2334">
        <v>88.925610000000006</v>
      </c>
    </row>
    <row r="2335" spans="1:2" x14ac:dyDescent="0.35">
      <c r="A2335" s="10">
        <v>41247</v>
      </c>
      <c r="B2335">
        <v>88.264179999999996</v>
      </c>
    </row>
    <row r="2336" spans="1:2" x14ac:dyDescent="0.35">
      <c r="A2336" s="10">
        <v>41246</v>
      </c>
      <c r="B2336">
        <v>89.036829999999995</v>
      </c>
    </row>
    <row r="2337" spans="1:2" x14ac:dyDescent="0.35">
      <c r="A2337" s="10">
        <v>41243</v>
      </c>
      <c r="B2337">
        <v>89.073599999999999</v>
      </c>
    </row>
    <row r="2338" spans="1:2" x14ac:dyDescent="0.35">
      <c r="A2338" s="10">
        <v>41242</v>
      </c>
      <c r="B2338">
        <v>89.487350000000006</v>
      </c>
    </row>
    <row r="2339" spans="1:2" x14ac:dyDescent="0.35">
      <c r="A2339" s="10">
        <v>41241</v>
      </c>
      <c r="B2339">
        <v>89.422510000000003</v>
      </c>
    </row>
    <row r="2340" spans="1:2" x14ac:dyDescent="0.35">
      <c r="A2340" s="10">
        <v>41240</v>
      </c>
      <c r="B2340">
        <v>89.866410000000002</v>
      </c>
    </row>
    <row r="2341" spans="1:2" x14ac:dyDescent="0.35">
      <c r="A2341" s="10">
        <v>41239</v>
      </c>
      <c r="B2341">
        <v>89.462509999999995</v>
      </c>
    </row>
    <row r="2342" spans="1:2" x14ac:dyDescent="0.35">
      <c r="A2342" s="10">
        <v>41236</v>
      </c>
      <c r="B2342">
        <v>89.768159999999995</v>
      </c>
    </row>
    <row r="2343" spans="1:2" x14ac:dyDescent="0.35">
      <c r="A2343" s="10">
        <v>41234</v>
      </c>
      <c r="B2343">
        <v>89.768219999999999</v>
      </c>
    </row>
    <row r="2344" spans="1:2" x14ac:dyDescent="0.35">
      <c r="A2344" s="10">
        <v>41233</v>
      </c>
      <c r="B2344">
        <v>89.604309999999998</v>
      </c>
    </row>
    <row r="2345" spans="1:2" x14ac:dyDescent="0.35">
      <c r="A2345" s="10">
        <v>41232</v>
      </c>
      <c r="B2345">
        <v>89.695099999999996</v>
      </c>
    </row>
    <row r="2346" spans="1:2" x14ac:dyDescent="0.35">
      <c r="A2346" s="10">
        <v>41229</v>
      </c>
      <c r="B2346">
        <v>88.807320000000004</v>
      </c>
    </row>
    <row r="2347" spans="1:2" x14ac:dyDescent="0.35">
      <c r="A2347" s="10">
        <v>41228</v>
      </c>
      <c r="B2347">
        <v>88.682699999999997</v>
      </c>
    </row>
    <row r="2348" spans="1:2" x14ac:dyDescent="0.35">
      <c r="A2348" s="10">
        <v>41227</v>
      </c>
      <c r="B2348">
        <v>89.242999999999995</v>
      </c>
    </row>
    <row r="2349" spans="1:2" x14ac:dyDescent="0.35">
      <c r="A2349" s="10">
        <v>41226</v>
      </c>
      <c r="B2349">
        <v>88.77064</v>
      </c>
    </row>
    <row r="2350" spans="1:2" x14ac:dyDescent="0.35">
      <c r="A2350" s="10">
        <v>41225</v>
      </c>
      <c r="B2350">
        <v>88.462609999999998</v>
      </c>
    </row>
    <row r="2351" spans="1:2" x14ac:dyDescent="0.35">
      <c r="A2351" s="10">
        <v>41222</v>
      </c>
      <c r="B2351">
        <v>88.452280000000002</v>
      </c>
    </row>
    <row r="2352" spans="1:2" x14ac:dyDescent="0.35">
      <c r="A2352" s="10">
        <v>41221</v>
      </c>
      <c r="B2352">
        <v>88.600089999999994</v>
      </c>
    </row>
    <row r="2353" spans="1:2" x14ac:dyDescent="0.35">
      <c r="A2353" s="10">
        <v>41220</v>
      </c>
      <c r="B2353">
        <v>88.233559999999997</v>
      </c>
    </row>
    <row r="2354" spans="1:2" x14ac:dyDescent="0.35">
      <c r="A2354" s="10">
        <v>41219</v>
      </c>
      <c r="B2354">
        <v>89.107830000000007</v>
      </c>
    </row>
    <row r="2355" spans="1:2" x14ac:dyDescent="0.35">
      <c r="A2355" s="10">
        <v>41218</v>
      </c>
      <c r="B2355">
        <v>87.835449999999994</v>
      </c>
    </row>
    <row r="2356" spans="1:2" x14ac:dyDescent="0.35">
      <c r="A2356" s="10">
        <v>41215</v>
      </c>
      <c r="B2356">
        <v>87.542469999999994</v>
      </c>
    </row>
    <row r="2357" spans="1:2" x14ac:dyDescent="0.35">
      <c r="A2357" s="10">
        <v>41214</v>
      </c>
      <c r="B2357">
        <v>88.739699999999999</v>
      </c>
    </row>
    <row r="2358" spans="1:2" x14ac:dyDescent="0.35">
      <c r="A2358" s="10">
        <v>41213</v>
      </c>
      <c r="B2358">
        <v>88.472539999999995</v>
      </c>
    </row>
    <row r="2359" spans="1:2" x14ac:dyDescent="0.35">
      <c r="A2359" s="10">
        <v>41212</v>
      </c>
      <c r="B2359">
        <v>88.473470000000006</v>
      </c>
    </row>
    <row r="2360" spans="1:2" x14ac:dyDescent="0.35">
      <c r="A2360" s="10">
        <v>41211</v>
      </c>
      <c r="B2360">
        <v>88.907669999999996</v>
      </c>
    </row>
    <row r="2361" spans="1:2" x14ac:dyDescent="0.35">
      <c r="A2361" s="10">
        <v>41208</v>
      </c>
      <c r="B2361">
        <v>88.88588</v>
      </c>
    </row>
    <row r="2362" spans="1:2" x14ac:dyDescent="0.35">
      <c r="A2362" s="10">
        <v>41207</v>
      </c>
      <c r="B2362">
        <v>89.004220000000004</v>
      </c>
    </row>
    <row r="2363" spans="1:2" x14ac:dyDescent="0.35">
      <c r="A2363" s="10">
        <v>41206</v>
      </c>
      <c r="B2363">
        <v>89.750079999999997</v>
      </c>
    </row>
    <row r="2364" spans="1:2" x14ac:dyDescent="0.35">
      <c r="A2364" s="10">
        <v>41205</v>
      </c>
      <c r="B2364">
        <v>90.438869999999994</v>
      </c>
    </row>
    <row r="2365" spans="1:2" x14ac:dyDescent="0.35">
      <c r="A2365" s="10">
        <v>41204</v>
      </c>
      <c r="B2365">
        <v>90.636399999999995</v>
      </c>
    </row>
    <row r="2366" spans="1:2" x14ac:dyDescent="0.35">
      <c r="A2366" s="10">
        <v>41201</v>
      </c>
      <c r="B2366">
        <v>91.441990000000004</v>
      </c>
    </row>
    <row r="2367" spans="1:2" x14ac:dyDescent="0.35">
      <c r="A2367" s="10">
        <v>41200</v>
      </c>
      <c r="B2367">
        <v>91.498509999999996</v>
      </c>
    </row>
    <row r="2368" spans="1:2" x14ac:dyDescent="0.35">
      <c r="A2368" s="10">
        <v>41199</v>
      </c>
      <c r="B2368">
        <v>90.869680000000002</v>
      </c>
    </row>
    <row r="2369" spans="1:2" x14ac:dyDescent="0.35">
      <c r="A2369" s="10">
        <v>41198</v>
      </c>
      <c r="B2369">
        <v>90.368740000000003</v>
      </c>
    </row>
    <row r="2370" spans="1:2" x14ac:dyDescent="0.35">
      <c r="A2370" s="10">
        <v>41197</v>
      </c>
      <c r="B2370">
        <v>90.480959999999996</v>
      </c>
    </row>
    <row r="2371" spans="1:2" x14ac:dyDescent="0.35">
      <c r="A2371" s="10">
        <v>41194</v>
      </c>
      <c r="B2371">
        <v>91.400710000000004</v>
      </c>
    </row>
    <row r="2372" spans="1:2" x14ac:dyDescent="0.35">
      <c r="A2372" s="10">
        <v>41193</v>
      </c>
      <c r="B2372">
        <v>92.727130000000002</v>
      </c>
    </row>
    <row r="2373" spans="1:2" x14ac:dyDescent="0.35">
      <c r="A2373" s="10">
        <v>41192</v>
      </c>
      <c r="B2373">
        <v>91.918769999999995</v>
      </c>
    </row>
    <row r="2374" spans="1:2" x14ac:dyDescent="0.35">
      <c r="A2374" s="10">
        <v>41191</v>
      </c>
      <c r="B2374">
        <v>92.392489999999995</v>
      </c>
    </row>
    <row r="2375" spans="1:2" x14ac:dyDescent="0.35">
      <c r="A2375" s="10">
        <v>41190</v>
      </c>
      <c r="B2375">
        <v>91.700040000000001</v>
      </c>
    </row>
    <row r="2376" spans="1:2" x14ac:dyDescent="0.35">
      <c r="A2376" s="10">
        <v>41187</v>
      </c>
      <c r="B2376">
        <v>91.363010000000003</v>
      </c>
    </row>
    <row r="2377" spans="1:2" x14ac:dyDescent="0.35">
      <c r="A2377" s="10">
        <v>41186</v>
      </c>
      <c r="B2377">
        <v>91.961320000000001</v>
      </c>
    </row>
    <row r="2378" spans="1:2" x14ac:dyDescent="0.35">
      <c r="A2378" s="10">
        <v>41185</v>
      </c>
      <c r="B2378">
        <v>91.557169999999999</v>
      </c>
    </row>
    <row r="2379" spans="1:2" x14ac:dyDescent="0.35">
      <c r="A2379" s="10">
        <v>41184</v>
      </c>
      <c r="B2379">
        <v>92.167159999999996</v>
      </c>
    </row>
    <row r="2380" spans="1:2" x14ac:dyDescent="0.35">
      <c r="A2380" s="10">
        <v>41183</v>
      </c>
      <c r="B2380">
        <v>92.50564</v>
      </c>
    </row>
    <row r="2381" spans="1:2" x14ac:dyDescent="0.35">
      <c r="A2381" s="10">
        <v>41180</v>
      </c>
      <c r="B2381">
        <v>91.937160000000006</v>
      </c>
    </row>
    <row r="2382" spans="1:2" x14ac:dyDescent="0.35">
      <c r="A2382" s="10">
        <v>41179</v>
      </c>
      <c r="B2382">
        <v>90.562160000000006</v>
      </c>
    </row>
    <row r="2383" spans="1:2" x14ac:dyDescent="0.35">
      <c r="A2383" s="10">
        <v>41178</v>
      </c>
      <c r="B2383">
        <v>90.071539999999999</v>
      </c>
    </row>
    <row r="2384" spans="1:2" x14ac:dyDescent="0.35">
      <c r="A2384" s="10">
        <v>41177</v>
      </c>
      <c r="B2384">
        <v>90.550060000000002</v>
      </c>
    </row>
    <row r="2385" spans="1:2" x14ac:dyDescent="0.35">
      <c r="A2385" s="10">
        <v>41176</v>
      </c>
      <c r="B2385">
        <v>90.291619999999995</v>
      </c>
    </row>
    <row r="2386" spans="1:2" x14ac:dyDescent="0.35">
      <c r="A2386" s="10">
        <v>41173</v>
      </c>
      <c r="B2386">
        <v>90.858469999999997</v>
      </c>
    </row>
    <row r="2387" spans="1:2" x14ac:dyDescent="0.35">
      <c r="A2387" s="10">
        <v>41172</v>
      </c>
      <c r="B2387">
        <v>90.372100000000003</v>
      </c>
    </row>
    <row r="2388" spans="1:2" x14ac:dyDescent="0.35">
      <c r="A2388" s="10">
        <v>41171</v>
      </c>
      <c r="B2388">
        <v>90.639560000000003</v>
      </c>
    </row>
    <row r="2389" spans="1:2" x14ac:dyDescent="0.35">
      <c r="A2389" s="10">
        <v>41170</v>
      </c>
      <c r="B2389">
        <v>90.783240000000006</v>
      </c>
    </row>
    <row r="2390" spans="1:2" x14ac:dyDescent="0.35">
      <c r="A2390" s="10">
        <v>41169</v>
      </c>
      <c r="B2390">
        <v>91.461860000000001</v>
      </c>
    </row>
    <row r="2391" spans="1:2" x14ac:dyDescent="0.35">
      <c r="A2391" s="10">
        <v>41166</v>
      </c>
      <c r="B2391">
        <v>93.603999999999999</v>
      </c>
    </row>
    <row r="2392" spans="1:2" x14ac:dyDescent="0.35">
      <c r="A2392" s="10">
        <v>41165</v>
      </c>
      <c r="B2392">
        <v>93.400459999999995</v>
      </c>
    </row>
    <row r="2393" spans="1:2" x14ac:dyDescent="0.35">
      <c r="A2393" s="10">
        <v>41164</v>
      </c>
      <c r="B2393">
        <v>92.812070000000006</v>
      </c>
    </row>
    <row r="2394" spans="1:2" x14ac:dyDescent="0.35">
      <c r="A2394" s="10">
        <v>41163</v>
      </c>
      <c r="B2394">
        <v>92.514870000000002</v>
      </c>
    </row>
    <row r="2395" spans="1:2" x14ac:dyDescent="0.35">
      <c r="A2395" s="10">
        <v>41162</v>
      </c>
      <c r="B2395">
        <v>92.351010000000002</v>
      </c>
    </row>
    <row r="2396" spans="1:2" x14ac:dyDescent="0.35">
      <c r="A2396" s="10">
        <v>41159</v>
      </c>
      <c r="B2396">
        <v>91.934889999999996</v>
      </c>
    </row>
    <row r="2397" spans="1:2" x14ac:dyDescent="0.35">
      <c r="A2397" s="10">
        <v>41158</v>
      </c>
      <c r="B2397">
        <v>91.630139999999997</v>
      </c>
    </row>
    <row r="2398" spans="1:2" x14ac:dyDescent="0.35">
      <c r="A2398" s="10">
        <v>41157</v>
      </c>
      <c r="B2398">
        <v>91.548019999999994</v>
      </c>
    </row>
    <row r="2399" spans="1:2" x14ac:dyDescent="0.35">
      <c r="A2399" s="10">
        <v>41156</v>
      </c>
      <c r="B2399">
        <v>92.290599999999998</v>
      </c>
    </row>
    <row r="2400" spans="1:2" x14ac:dyDescent="0.35">
      <c r="A2400" s="10">
        <v>41152</v>
      </c>
      <c r="B2400">
        <v>92.049610000000001</v>
      </c>
    </row>
    <row r="2401" spans="1:2" x14ac:dyDescent="0.35">
      <c r="A2401" s="10">
        <v>41151</v>
      </c>
      <c r="B2401">
        <v>91.866609999999994</v>
      </c>
    </row>
    <row r="2402" spans="1:2" x14ac:dyDescent="0.35">
      <c r="A2402" s="10">
        <v>41150</v>
      </c>
      <c r="B2402">
        <v>91.730040000000002</v>
      </c>
    </row>
    <row r="2403" spans="1:2" x14ac:dyDescent="0.35">
      <c r="A2403" s="10">
        <v>41149</v>
      </c>
      <c r="B2403">
        <v>91.212670000000003</v>
      </c>
    </row>
    <row r="2404" spans="1:2" x14ac:dyDescent="0.35">
      <c r="A2404" s="10">
        <v>41148</v>
      </c>
      <c r="B2404">
        <v>91.587919999999997</v>
      </c>
    </row>
    <row r="2405" spans="1:2" x14ac:dyDescent="0.35">
      <c r="A2405" s="10">
        <v>41145</v>
      </c>
      <c r="B2405">
        <v>91.812150000000003</v>
      </c>
    </row>
    <row r="2406" spans="1:2" x14ac:dyDescent="0.35">
      <c r="A2406" s="10">
        <v>41144</v>
      </c>
      <c r="B2406">
        <v>91.95975</v>
      </c>
    </row>
    <row r="2407" spans="1:2" x14ac:dyDescent="0.35">
      <c r="A2407" s="10">
        <v>41143</v>
      </c>
      <c r="B2407">
        <v>92.520859999999999</v>
      </c>
    </row>
    <row r="2408" spans="1:2" x14ac:dyDescent="0.35">
      <c r="A2408" s="10">
        <v>41142</v>
      </c>
      <c r="B2408">
        <v>92.365780000000001</v>
      </c>
    </row>
    <row r="2409" spans="1:2" x14ac:dyDescent="0.35">
      <c r="A2409" s="10">
        <v>41141</v>
      </c>
      <c r="B2409">
        <v>91.751149999999996</v>
      </c>
    </row>
    <row r="2410" spans="1:2" x14ac:dyDescent="0.35">
      <c r="A2410" s="10">
        <v>41138</v>
      </c>
      <c r="B2410">
        <v>91.196579999999997</v>
      </c>
    </row>
    <row r="2411" spans="1:2" x14ac:dyDescent="0.35">
      <c r="A2411" s="10">
        <v>41137</v>
      </c>
      <c r="B2411">
        <v>90.691109999999995</v>
      </c>
    </row>
    <row r="2412" spans="1:2" x14ac:dyDescent="0.35">
      <c r="A2412" s="10">
        <v>41136</v>
      </c>
      <c r="B2412">
        <v>90.713399999999993</v>
      </c>
    </row>
    <row r="2413" spans="1:2" x14ac:dyDescent="0.35">
      <c r="A2413" s="10">
        <v>41135</v>
      </c>
      <c r="B2413">
        <v>90.41901</v>
      </c>
    </row>
    <row r="2414" spans="1:2" x14ac:dyDescent="0.35">
      <c r="A2414" s="10">
        <v>41134</v>
      </c>
      <c r="B2414">
        <v>90.246049999999997</v>
      </c>
    </row>
    <row r="2415" spans="1:2" x14ac:dyDescent="0.35">
      <c r="A2415" s="10">
        <v>41131</v>
      </c>
      <c r="B2415">
        <v>91.367890000000003</v>
      </c>
    </row>
    <row r="2416" spans="1:2" x14ac:dyDescent="0.35">
      <c r="A2416" s="10">
        <v>41130</v>
      </c>
      <c r="B2416">
        <v>92.698729999999998</v>
      </c>
    </row>
    <row r="2417" spans="1:2" x14ac:dyDescent="0.35">
      <c r="A2417" s="10">
        <v>41129</v>
      </c>
      <c r="B2417">
        <v>91.93826</v>
      </c>
    </row>
    <row r="2418" spans="1:2" x14ac:dyDescent="0.35">
      <c r="A2418" s="10">
        <v>41128</v>
      </c>
      <c r="B2418">
        <v>91.82199</v>
      </c>
    </row>
    <row r="2419" spans="1:2" x14ac:dyDescent="0.35">
      <c r="A2419" s="10">
        <v>41127</v>
      </c>
      <c r="B2419">
        <v>91.553100000000001</v>
      </c>
    </row>
    <row r="2420" spans="1:2" x14ac:dyDescent="0.35">
      <c r="A2420" s="10">
        <v>41124</v>
      </c>
      <c r="B2420">
        <v>91.395129999999995</v>
      </c>
    </row>
    <row r="2421" spans="1:2" x14ac:dyDescent="0.35">
      <c r="A2421" s="10">
        <v>41123</v>
      </c>
      <c r="B2421">
        <v>90.762929999999997</v>
      </c>
    </row>
    <row r="2422" spans="1:2" x14ac:dyDescent="0.35">
      <c r="A2422" s="10">
        <v>41122</v>
      </c>
      <c r="B2422">
        <v>91.874219999999994</v>
      </c>
    </row>
    <row r="2423" spans="1:2" x14ac:dyDescent="0.35">
      <c r="A2423" s="10">
        <v>41121</v>
      </c>
      <c r="B2423">
        <v>92.009060000000005</v>
      </c>
    </row>
    <row r="2424" spans="1:2" x14ac:dyDescent="0.35">
      <c r="A2424" s="10">
        <v>41120</v>
      </c>
      <c r="B2424">
        <v>92.799319999999994</v>
      </c>
    </row>
    <row r="2425" spans="1:2" x14ac:dyDescent="0.35">
      <c r="A2425" s="10">
        <v>41117</v>
      </c>
      <c r="B2425">
        <v>91.246690000000001</v>
      </c>
    </row>
    <row r="2426" spans="1:2" x14ac:dyDescent="0.35">
      <c r="A2426" s="10">
        <v>41116</v>
      </c>
      <c r="B2426">
        <v>90.846209999999999</v>
      </c>
    </row>
    <row r="2427" spans="1:2" x14ac:dyDescent="0.35">
      <c r="A2427" s="10">
        <v>41115</v>
      </c>
      <c r="B2427">
        <v>92.321860000000001</v>
      </c>
    </row>
    <row r="2428" spans="1:2" x14ac:dyDescent="0.35">
      <c r="A2428" s="10">
        <v>41114</v>
      </c>
      <c r="B2428">
        <v>91.6691</v>
      </c>
    </row>
    <row r="2429" spans="1:2" x14ac:dyDescent="0.35">
      <c r="A2429" s="10">
        <v>41113</v>
      </c>
      <c r="B2429">
        <v>92.564999999999998</v>
      </c>
    </row>
    <row r="2430" spans="1:2" x14ac:dyDescent="0.35">
      <c r="A2430" s="10">
        <v>41110</v>
      </c>
      <c r="B2430">
        <v>93.539569999999998</v>
      </c>
    </row>
    <row r="2431" spans="1:2" x14ac:dyDescent="0.35">
      <c r="A2431" s="10">
        <v>41109</v>
      </c>
      <c r="B2431">
        <v>92.770120000000006</v>
      </c>
    </row>
    <row r="2432" spans="1:2" x14ac:dyDescent="0.35">
      <c r="A2432" s="10">
        <v>41108</v>
      </c>
      <c r="B2432">
        <v>91.592100000000002</v>
      </c>
    </row>
    <row r="2433" spans="1:2" x14ac:dyDescent="0.35">
      <c r="A2433" s="10">
        <v>41107</v>
      </c>
      <c r="B2433">
        <v>90.573859999999996</v>
      </c>
    </row>
    <row r="2434" spans="1:2" x14ac:dyDescent="0.35">
      <c r="A2434" s="10">
        <v>41106</v>
      </c>
      <c r="B2434">
        <v>90.697280000000006</v>
      </c>
    </row>
    <row r="2435" spans="1:2" x14ac:dyDescent="0.35">
      <c r="A2435" s="10">
        <v>41103</v>
      </c>
      <c r="B2435">
        <v>90.252600000000001</v>
      </c>
    </row>
    <row r="2436" spans="1:2" x14ac:dyDescent="0.35">
      <c r="A2436" s="10">
        <v>41102</v>
      </c>
      <c r="B2436">
        <v>89.999740000000003</v>
      </c>
    </row>
    <row r="2437" spans="1:2" x14ac:dyDescent="0.35">
      <c r="A2437" s="10">
        <v>41101</v>
      </c>
      <c r="B2437">
        <v>89.096649999999997</v>
      </c>
    </row>
    <row r="2438" spans="1:2" x14ac:dyDescent="0.35">
      <c r="A2438" s="10">
        <v>41100</v>
      </c>
      <c r="B2438">
        <v>88.663719999999998</v>
      </c>
    </row>
    <row r="2439" spans="1:2" x14ac:dyDescent="0.35">
      <c r="A2439" s="10">
        <v>41099</v>
      </c>
      <c r="B2439">
        <v>90.021140000000003</v>
      </c>
    </row>
    <row r="2440" spans="1:2" x14ac:dyDescent="0.35">
      <c r="A2440" s="10">
        <v>41096</v>
      </c>
      <c r="B2440">
        <v>88.43862</v>
      </c>
    </row>
    <row r="2441" spans="1:2" x14ac:dyDescent="0.35">
      <c r="A2441" s="10">
        <v>41095</v>
      </c>
      <c r="B2441">
        <v>90.207599999999999</v>
      </c>
    </row>
    <row r="2442" spans="1:2" x14ac:dyDescent="0.35">
      <c r="A2442" s="10">
        <v>41093</v>
      </c>
      <c r="B2442">
        <v>88.758030000000005</v>
      </c>
    </row>
    <row r="2443" spans="1:2" x14ac:dyDescent="0.35">
      <c r="A2443" s="10">
        <v>41092</v>
      </c>
      <c r="B2443">
        <v>86.516319999999993</v>
      </c>
    </row>
    <row r="2444" spans="1:2" x14ac:dyDescent="0.35">
      <c r="A2444" s="10">
        <v>41089</v>
      </c>
      <c r="B2444">
        <v>86.354609999999994</v>
      </c>
    </row>
    <row r="2445" spans="1:2" x14ac:dyDescent="0.35">
      <c r="A2445" s="10">
        <v>41088</v>
      </c>
      <c r="B2445">
        <v>84.214960000000005</v>
      </c>
    </row>
    <row r="2446" spans="1:2" x14ac:dyDescent="0.35">
      <c r="A2446" s="10">
        <v>41087</v>
      </c>
      <c r="B2446">
        <v>84.772109999999998</v>
      </c>
    </row>
    <row r="2447" spans="1:2" x14ac:dyDescent="0.35">
      <c r="A2447" s="10">
        <v>41086</v>
      </c>
      <c r="B2447">
        <v>83.959569999999999</v>
      </c>
    </row>
    <row r="2448" spans="1:2" x14ac:dyDescent="0.35">
      <c r="A2448" s="10">
        <v>41085</v>
      </c>
      <c r="B2448">
        <v>83.85633</v>
      </c>
    </row>
    <row r="2449" spans="1:2" x14ac:dyDescent="0.35">
      <c r="A2449" s="10">
        <v>41082</v>
      </c>
      <c r="B2449">
        <v>82.284940000000006</v>
      </c>
    </row>
    <row r="2450" spans="1:2" x14ac:dyDescent="0.35">
      <c r="A2450" s="10">
        <v>41081</v>
      </c>
      <c r="B2450">
        <v>81.892759999999996</v>
      </c>
    </row>
    <row r="2451" spans="1:2" x14ac:dyDescent="0.35">
      <c r="A2451" s="10">
        <v>41080</v>
      </c>
      <c r="B2451">
        <v>83.010379999999998</v>
      </c>
    </row>
    <row r="2452" spans="1:2" x14ac:dyDescent="0.35">
      <c r="A2452" s="10">
        <v>41079</v>
      </c>
      <c r="B2452">
        <v>83.559399999999997</v>
      </c>
    </row>
    <row r="2453" spans="1:2" x14ac:dyDescent="0.35">
      <c r="A2453" s="10">
        <v>41078</v>
      </c>
      <c r="B2453">
        <v>83.125969999999995</v>
      </c>
    </row>
    <row r="2454" spans="1:2" x14ac:dyDescent="0.35">
      <c r="A2454" s="10">
        <v>41075</v>
      </c>
      <c r="B2454">
        <v>82.309200000000004</v>
      </c>
    </row>
    <row r="2455" spans="1:2" x14ac:dyDescent="0.35">
      <c r="A2455" s="10">
        <v>41074</v>
      </c>
      <c r="B2455">
        <v>82.971019999999996</v>
      </c>
    </row>
    <row r="2456" spans="1:2" x14ac:dyDescent="0.35">
      <c r="A2456" s="10">
        <v>41073</v>
      </c>
      <c r="B2456">
        <v>81.883489999999995</v>
      </c>
    </row>
    <row r="2457" spans="1:2" x14ac:dyDescent="0.35">
      <c r="A2457" s="10">
        <v>41072</v>
      </c>
      <c r="B2457">
        <v>82.371459999999999</v>
      </c>
    </row>
    <row r="2458" spans="1:2" x14ac:dyDescent="0.35">
      <c r="A2458" s="10">
        <v>41071</v>
      </c>
      <c r="B2458">
        <v>82.829350000000005</v>
      </c>
    </row>
    <row r="2459" spans="1:2" x14ac:dyDescent="0.35">
      <c r="A2459" s="10">
        <v>41068</v>
      </c>
      <c r="B2459">
        <v>83.43759</v>
      </c>
    </row>
    <row r="2460" spans="1:2" x14ac:dyDescent="0.35">
      <c r="A2460" s="10">
        <v>41067</v>
      </c>
      <c r="B2460">
        <v>83.131540000000001</v>
      </c>
    </row>
    <row r="2461" spans="1:2" x14ac:dyDescent="0.35">
      <c r="A2461" s="10">
        <v>41066</v>
      </c>
      <c r="B2461">
        <v>83.625470000000007</v>
      </c>
    </row>
    <row r="2462" spans="1:2" x14ac:dyDescent="0.35">
      <c r="A2462" s="10">
        <v>41065</v>
      </c>
      <c r="B2462">
        <v>83.139290000000003</v>
      </c>
    </row>
    <row r="2463" spans="1:2" x14ac:dyDescent="0.35">
      <c r="A2463" s="10">
        <v>41064</v>
      </c>
      <c r="B2463">
        <v>82.996679999999998</v>
      </c>
    </row>
    <row r="2464" spans="1:2" x14ac:dyDescent="0.35">
      <c r="A2464" s="10">
        <v>41061</v>
      </c>
      <c r="B2464">
        <v>82.576220000000006</v>
      </c>
    </row>
    <row r="2465" spans="1:2" x14ac:dyDescent="0.35">
      <c r="A2465" s="10">
        <v>41060</v>
      </c>
      <c r="B2465">
        <v>83.276399999999995</v>
      </c>
    </row>
    <row r="2466" spans="1:2" x14ac:dyDescent="0.35">
      <c r="A2466" s="10">
        <v>41059</v>
      </c>
      <c r="B2466">
        <v>83.370140000000006</v>
      </c>
    </row>
    <row r="2467" spans="1:2" x14ac:dyDescent="0.35">
      <c r="A2467" s="10">
        <v>41058</v>
      </c>
      <c r="B2467">
        <v>83.90249</v>
      </c>
    </row>
    <row r="2468" spans="1:2" x14ac:dyDescent="0.35">
      <c r="A2468" s="10">
        <v>41054</v>
      </c>
      <c r="B2468">
        <v>84.764009999999999</v>
      </c>
    </row>
    <row r="2469" spans="1:2" x14ac:dyDescent="0.35">
      <c r="A2469" s="10">
        <v>41053</v>
      </c>
      <c r="B2469">
        <v>84.496809999999996</v>
      </c>
    </row>
    <row r="2470" spans="1:2" x14ac:dyDescent="0.35">
      <c r="A2470" s="10">
        <v>41052</v>
      </c>
      <c r="B2470">
        <v>84.363439999999997</v>
      </c>
    </row>
    <row r="2471" spans="1:2" x14ac:dyDescent="0.35">
      <c r="A2471" s="10">
        <v>41051</v>
      </c>
      <c r="B2471">
        <v>85.184629999999999</v>
      </c>
    </row>
    <row r="2472" spans="1:2" x14ac:dyDescent="0.35">
      <c r="A2472" s="10">
        <v>41050</v>
      </c>
      <c r="B2472">
        <v>85.883120000000005</v>
      </c>
    </row>
    <row r="2473" spans="1:2" x14ac:dyDescent="0.35">
      <c r="A2473" s="10">
        <v>41047</v>
      </c>
      <c r="B2473">
        <v>86.0762</v>
      </c>
    </row>
    <row r="2474" spans="1:2" x14ac:dyDescent="0.35">
      <c r="A2474" s="10">
        <v>41046</v>
      </c>
      <c r="B2474">
        <v>85.327160000000006</v>
      </c>
    </row>
    <row r="2475" spans="1:2" x14ac:dyDescent="0.35">
      <c r="A2475" s="10">
        <v>41045</v>
      </c>
      <c r="B2475">
        <v>84.244979999999998</v>
      </c>
    </row>
    <row r="2476" spans="1:2" x14ac:dyDescent="0.35">
      <c r="A2476" s="10">
        <v>41044</v>
      </c>
      <c r="B2476">
        <v>83.570849999999993</v>
      </c>
    </row>
    <row r="2477" spans="1:2" x14ac:dyDescent="0.35">
      <c r="A2477" s="10">
        <v>41043</v>
      </c>
      <c r="B2477">
        <v>82.647729999999996</v>
      </c>
    </row>
    <row r="2478" spans="1:2" x14ac:dyDescent="0.35">
      <c r="A2478" s="10">
        <v>41040</v>
      </c>
      <c r="B2478">
        <v>83.776060000000001</v>
      </c>
    </row>
    <row r="2479" spans="1:2" x14ac:dyDescent="0.35">
      <c r="A2479" s="10">
        <v>41039</v>
      </c>
      <c r="B2479">
        <v>84.165970000000002</v>
      </c>
    </row>
    <row r="2480" spans="1:2" x14ac:dyDescent="0.35">
      <c r="A2480" s="10">
        <v>41038</v>
      </c>
      <c r="B2480">
        <v>84.252679999999998</v>
      </c>
    </row>
    <row r="2481" spans="1:2" x14ac:dyDescent="0.35">
      <c r="A2481" s="10">
        <v>41037</v>
      </c>
      <c r="B2481">
        <v>84.348849999999999</v>
      </c>
    </row>
    <row r="2482" spans="1:2" x14ac:dyDescent="0.35">
      <c r="A2482" s="10">
        <v>41036</v>
      </c>
      <c r="B2482">
        <v>84.802499999999995</v>
      </c>
    </row>
    <row r="2483" spans="1:2" x14ac:dyDescent="0.35">
      <c r="A2483" s="10">
        <v>41033</v>
      </c>
      <c r="B2483">
        <v>84.914180000000002</v>
      </c>
    </row>
    <row r="2484" spans="1:2" x14ac:dyDescent="0.35">
      <c r="A2484" s="10">
        <v>41032</v>
      </c>
      <c r="B2484">
        <v>85.51146</v>
      </c>
    </row>
    <row r="2485" spans="1:2" x14ac:dyDescent="0.35">
      <c r="A2485" s="10">
        <v>41031</v>
      </c>
      <c r="B2485">
        <v>85.956040000000002</v>
      </c>
    </row>
    <row r="2486" spans="1:2" x14ac:dyDescent="0.35">
      <c r="A2486" s="10">
        <v>41030</v>
      </c>
      <c r="B2486">
        <v>87.262100000000004</v>
      </c>
    </row>
    <row r="2487" spans="1:2" x14ac:dyDescent="0.35">
      <c r="A2487" s="10">
        <v>41029</v>
      </c>
      <c r="B2487">
        <v>87.03443</v>
      </c>
    </row>
    <row r="2488" spans="1:2" x14ac:dyDescent="0.35">
      <c r="A2488" s="10">
        <v>41026</v>
      </c>
      <c r="B2488">
        <v>86.507040000000003</v>
      </c>
    </row>
    <row r="2489" spans="1:2" x14ac:dyDescent="0.35">
      <c r="A2489" s="10">
        <v>41025</v>
      </c>
      <c r="B2489">
        <v>86.227800000000002</v>
      </c>
    </row>
    <row r="2490" spans="1:2" x14ac:dyDescent="0.35">
      <c r="A2490" s="10">
        <v>41024</v>
      </c>
      <c r="B2490">
        <v>85.956530000000001</v>
      </c>
    </row>
    <row r="2491" spans="1:2" x14ac:dyDescent="0.35">
      <c r="A2491" s="10">
        <v>41023</v>
      </c>
      <c r="B2491">
        <v>85.630359999999996</v>
      </c>
    </row>
    <row r="2492" spans="1:2" x14ac:dyDescent="0.35">
      <c r="A2492" s="10">
        <v>41022</v>
      </c>
      <c r="B2492">
        <v>85.552539999999993</v>
      </c>
    </row>
    <row r="2493" spans="1:2" x14ac:dyDescent="0.35">
      <c r="A2493" s="10">
        <v>41019</v>
      </c>
      <c r="B2493">
        <v>85.710679999999996</v>
      </c>
    </row>
    <row r="2494" spans="1:2" x14ac:dyDescent="0.35">
      <c r="A2494" s="10">
        <v>41018</v>
      </c>
      <c r="B2494">
        <v>85.667850000000001</v>
      </c>
    </row>
    <row r="2495" spans="1:2" x14ac:dyDescent="0.35">
      <c r="A2495" s="10">
        <v>41017</v>
      </c>
      <c r="B2495">
        <v>85.622600000000006</v>
      </c>
    </row>
    <row r="2496" spans="1:2" x14ac:dyDescent="0.35">
      <c r="A2496" s="10">
        <v>41016</v>
      </c>
      <c r="B2496">
        <v>86.906040000000004</v>
      </c>
    </row>
    <row r="2497" spans="1:2" x14ac:dyDescent="0.35">
      <c r="A2497" s="10">
        <v>41015</v>
      </c>
      <c r="B2497">
        <v>86.999939999999995</v>
      </c>
    </row>
    <row r="2498" spans="1:2" x14ac:dyDescent="0.35">
      <c r="A2498" s="10">
        <v>41012</v>
      </c>
      <c r="B2498">
        <v>87.910989999999998</v>
      </c>
    </row>
    <row r="2499" spans="1:2" x14ac:dyDescent="0.35">
      <c r="A2499" s="10">
        <v>41011</v>
      </c>
      <c r="B2499">
        <v>88.578580000000002</v>
      </c>
    </row>
    <row r="2500" spans="1:2" x14ac:dyDescent="0.35">
      <c r="A2500" s="10">
        <v>41010</v>
      </c>
      <c r="B2500">
        <v>87.7483</v>
      </c>
    </row>
    <row r="2501" spans="1:2" x14ac:dyDescent="0.35">
      <c r="A2501" s="10">
        <v>41009</v>
      </c>
      <c r="B2501">
        <v>87.921400000000006</v>
      </c>
    </row>
    <row r="2502" spans="1:2" x14ac:dyDescent="0.35">
      <c r="A2502" s="10">
        <v>41008</v>
      </c>
      <c r="B2502">
        <v>88.709549999999993</v>
      </c>
    </row>
    <row r="2503" spans="1:2" x14ac:dyDescent="0.35">
      <c r="A2503" s="10">
        <v>41004</v>
      </c>
      <c r="B2503">
        <v>89.513649999999998</v>
      </c>
    </row>
    <row r="2504" spans="1:2" x14ac:dyDescent="0.35">
      <c r="A2504" s="10">
        <v>41003</v>
      </c>
      <c r="B2504">
        <v>88.70496</v>
      </c>
    </row>
    <row r="2505" spans="1:2" x14ac:dyDescent="0.35">
      <c r="A2505" s="10">
        <v>41002</v>
      </c>
      <c r="B2505">
        <v>89.9298</v>
      </c>
    </row>
    <row r="2506" spans="1:2" x14ac:dyDescent="0.35">
      <c r="A2506" s="10">
        <v>41001</v>
      </c>
      <c r="B2506">
        <v>89.753029999999995</v>
      </c>
    </row>
    <row r="2507" spans="1:2" x14ac:dyDescent="0.35">
      <c r="A2507" s="10">
        <v>40998</v>
      </c>
      <c r="B2507">
        <v>88.738730000000004</v>
      </c>
    </row>
    <row r="2508" spans="1:2" x14ac:dyDescent="0.35">
      <c r="A2508" s="10">
        <v>40997</v>
      </c>
      <c r="B2508">
        <v>87.904330000000002</v>
      </c>
    </row>
    <row r="2509" spans="1:2" x14ac:dyDescent="0.35">
      <c r="A2509" s="10">
        <v>40996</v>
      </c>
      <c r="B2509">
        <v>89.643010000000004</v>
      </c>
    </row>
    <row r="2510" spans="1:2" x14ac:dyDescent="0.35">
      <c r="A2510" s="10">
        <v>40995</v>
      </c>
      <c r="B2510">
        <v>90.192530000000005</v>
      </c>
    </row>
    <row r="2511" spans="1:2" x14ac:dyDescent="0.35">
      <c r="A2511" s="10">
        <v>40994</v>
      </c>
      <c r="B2511">
        <v>90.622190000000003</v>
      </c>
    </row>
    <row r="2512" spans="1:2" x14ac:dyDescent="0.35">
      <c r="A2512" s="10">
        <v>40991</v>
      </c>
      <c r="B2512">
        <v>90.780199999999994</v>
      </c>
    </row>
    <row r="2513" spans="1:2" x14ac:dyDescent="0.35">
      <c r="A2513" s="10">
        <v>40990</v>
      </c>
      <c r="B2513">
        <v>90.381659999999997</v>
      </c>
    </row>
    <row r="2514" spans="1:2" x14ac:dyDescent="0.35">
      <c r="A2514" s="10">
        <v>40989</v>
      </c>
      <c r="B2514">
        <v>91.066299999999998</v>
      </c>
    </row>
    <row r="2515" spans="1:2" x14ac:dyDescent="0.35">
      <c r="A2515" s="10">
        <v>40988</v>
      </c>
      <c r="B2515">
        <v>90.98563</v>
      </c>
    </row>
    <row r="2516" spans="1:2" x14ac:dyDescent="0.35">
      <c r="A2516" s="10">
        <v>40987</v>
      </c>
      <c r="B2516">
        <v>92.106899999999996</v>
      </c>
    </row>
    <row r="2517" spans="1:2" x14ac:dyDescent="0.35">
      <c r="A2517" s="10">
        <v>40984</v>
      </c>
      <c r="B2517">
        <v>92.395870000000002</v>
      </c>
    </row>
    <row r="2518" spans="1:2" x14ac:dyDescent="0.35">
      <c r="A2518" s="10">
        <v>40983</v>
      </c>
      <c r="B2518">
        <v>92.577929999999995</v>
      </c>
    </row>
    <row r="2519" spans="1:2" x14ac:dyDescent="0.35">
      <c r="A2519" s="10">
        <v>40982</v>
      </c>
      <c r="B2519">
        <v>92.328379999999996</v>
      </c>
    </row>
    <row r="2520" spans="1:2" x14ac:dyDescent="0.35">
      <c r="A2520" s="10">
        <v>40981</v>
      </c>
      <c r="B2520">
        <v>92.853260000000006</v>
      </c>
    </row>
    <row r="2521" spans="1:2" x14ac:dyDescent="0.35">
      <c r="A2521" s="10">
        <v>40980</v>
      </c>
      <c r="B2521">
        <v>92.661460000000005</v>
      </c>
    </row>
    <row r="2522" spans="1:2" x14ac:dyDescent="0.35">
      <c r="A2522" s="10">
        <v>40977</v>
      </c>
      <c r="B2522">
        <v>92.740399999999994</v>
      </c>
    </row>
    <row r="2523" spans="1:2" x14ac:dyDescent="0.35">
      <c r="A2523" s="10">
        <v>40976</v>
      </c>
      <c r="B2523">
        <v>91.162450000000007</v>
      </c>
    </row>
    <row r="2524" spans="1:2" x14ac:dyDescent="0.35">
      <c r="A2524" s="10">
        <v>40975</v>
      </c>
      <c r="B2524">
        <v>91.301929999999999</v>
      </c>
    </row>
    <row r="2525" spans="1:2" x14ac:dyDescent="0.35">
      <c r="A2525" s="10">
        <v>40974</v>
      </c>
      <c r="B2525">
        <v>91.617009999999993</v>
      </c>
    </row>
    <row r="2526" spans="1:2" x14ac:dyDescent="0.35">
      <c r="A2526" s="10">
        <v>40973</v>
      </c>
      <c r="B2526">
        <v>92.257639999999995</v>
      </c>
    </row>
    <row r="2527" spans="1:2" x14ac:dyDescent="0.35">
      <c r="A2527" s="10">
        <v>40970</v>
      </c>
      <c r="B2527">
        <v>93.122569999999996</v>
      </c>
    </row>
    <row r="2528" spans="1:2" x14ac:dyDescent="0.35">
      <c r="A2528" s="10">
        <v>40969</v>
      </c>
      <c r="B2528">
        <v>93.153000000000006</v>
      </c>
    </row>
    <row r="2529" spans="1:2" x14ac:dyDescent="0.35">
      <c r="A2529" s="10">
        <v>40968</v>
      </c>
      <c r="B2529">
        <v>92.888689999999997</v>
      </c>
    </row>
    <row r="2530" spans="1:2" x14ac:dyDescent="0.35">
      <c r="A2530" s="10">
        <v>40967</v>
      </c>
      <c r="B2530">
        <v>93.645430000000005</v>
      </c>
    </row>
    <row r="2531" spans="1:2" x14ac:dyDescent="0.35">
      <c r="A2531" s="10">
        <v>40966</v>
      </c>
      <c r="B2531">
        <v>94.076499999999996</v>
      </c>
    </row>
    <row r="2532" spans="1:2" x14ac:dyDescent="0.35">
      <c r="A2532" s="10">
        <v>40963</v>
      </c>
      <c r="B2532">
        <v>94.103650000000002</v>
      </c>
    </row>
    <row r="2533" spans="1:2" x14ac:dyDescent="0.35">
      <c r="A2533" s="10">
        <v>40962</v>
      </c>
      <c r="B2533">
        <v>94.61806</v>
      </c>
    </row>
    <row r="2534" spans="1:2" x14ac:dyDescent="0.35">
      <c r="A2534" s="10">
        <v>40961</v>
      </c>
      <c r="B2534">
        <v>94.670649999999995</v>
      </c>
    </row>
    <row r="2535" spans="1:2" x14ac:dyDescent="0.35">
      <c r="A2535" s="10">
        <v>40960</v>
      </c>
      <c r="B2535">
        <v>93.517219999999995</v>
      </c>
    </row>
    <row r="2536" spans="1:2" x14ac:dyDescent="0.35">
      <c r="A2536" s="10">
        <v>40956</v>
      </c>
      <c r="B2536">
        <v>92.052800000000005</v>
      </c>
    </row>
    <row r="2537" spans="1:2" x14ac:dyDescent="0.35">
      <c r="A2537" s="10">
        <v>40955</v>
      </c>
      <c r="B2537">
        <v>91.998289999999997</v>
      </c>
    </row>
    <row r="2538" spans="1:2" x14ac:dyDescent="0.35">
      <c r="A2538" s="10">
        <v>40954</v>
      </c>
      <c r="B2538">
        <v>92.155649999999994</v>
      </c>
    </row>
    <row r="2539" spans="1:2" x14ac:dyDescent="0.35">
      <c r="A2539" s="10">
        <v>40953</v>
      </c>
      <c r="B2539">
        <v>92.446290000000005</v>
      </c>
    </row>
    <row r="2540" spans="1:2" x14ac:dyDescent="0.35">
      <c r="A2540" s="10">
        <v>40952</v>
      </c>
      <c r="B2540">
        <v>92.067490000000006</v>
      </c>
    </row>
    <row r="2541" spans="1:2" x14ac:dyDescent="0.35">
      <c r="A2541" s="10">
        <v>40949</v>
      </c>
      <c r="B2541">
        <v>92.020899999999997</v>
      </c>
    </row>
    <row r="2542" spans="1:2" x14ac:dyDescent="0.35">
      <c r="A2542" s="10">
        <v>40948</v>
      </c>
      <c r="B2542">
        <v>92.557320000000004</v>
      </c>
    </row>
    <row r="2543" spans="1:2" x14ac:dyDescent="0.35">
      <c r="A2543" s="10">
        <v>40947</v>
      </c>
      <c r="B2543">
        <v>92.165199999999999</v>
      </c>
    </row>
    <row r="2544" spans="1:2" x14ac:dyDescent="0.35">
      <c r="A2544" s="10">
        <v>40946</v>
      </c>
      <c r="B2544">
        <v>91.862690000000001</v>
      </c>
    </row>
    <row r="2545" spans="1:2" x14ac:dyDescent="0.35">
      <c r="A2545" s="10">
        <v>40945</v>
      </c>
      <c r="B2545">
        <v>92.184250000000006</v>
      </c>
    </row>
    <row r="2546" spans="1:2" x14ac:dyDescent="0.35">
      <c r="A2546" s="10">
        <v>40942</v>
      </c>
      <c r="B2546">
        <v>92.035030000000006</v>
      </c>
    </row>
    <row r="2547" spans="1:2" x14ac:dyDescent="0.35">
      <c r="A2547" s="10">
        <v>40941</v>
      </c>
      <c r="B2547">
        <v>91.368560000000002</v>
      </c>
    </row>
    <row r="2548" spans="1:2" x14ac:dyDescent="0.35">
      <c r="A2548" s="10">
        <v>40940</v>
      </c>
      <c r="B2548">
        <v>91.077119999999994</v>
      </c>
    </row>
    <row r="2549" spans="1:2" x14ac:dyDescent="0.35">
      <c r="A2549" s="10">
        <v>40939</v>
      </c>
      <c r="B2549">
        <v>91.53349</v>
      </c>
    </row>
    <row r="2550" spans="1:2" x14ac:dyDescent="0.35">
      <c r="A2550" s="10">
        <v>40938</v>
      </c>
      <c r="B2550">
        <v>92.473799999999997</v>
      </c>
    </row>
    <row r="2551" spans="1:2" x14ac:dyDescent="0.35">
      <c r="A2551" s="10">
        <v>40935</v>
      </c>
      <c r="B2551">
        <v>93.319119999999998</v>
      </c>
    </row>
    <row r="2552" spans="1:2" x14ac:dyDescent="0.35">
      <c r="A2552" s="10">
        <v>40934</v>
      </c>
      <c r="B2552">
        <v>93.108159999999998</v>
      </c>
    </row>
    <row r="2553" spans="1:2" x14ac:dyDescent="0.35">
      <c r="A2553" s="10">
        <v>40933</v>
      </c>
      <c r="B2553">
        <v>93.250290000000007</v>
      </c>
    </row>
    <row r="2554" spans="1:2" x14ac:dyDescent="0.35">
      <c r="A2554" s="10">
        <v>40932</v>
      </c>
      <c r="B2554">
        <v>92.292929999999998</v>
      </c>
    </row>
    <row r="2555" spans="1:2" x14ac:dyDescent="0.35">
      <c r="A2555" s="10">
        <v>40931</v>
      </c>
      <c r="B2555">
        <v>92.165610000000001</v>
      </c>
    </row>
    <row r="2556" spans="1:2" x14ac:dyDescent="0.35">
      <c r="A2556" s="10">
        <v>40928</v>
      </c>
      <c r="B2556">
        <v>90.883470000000003</v>
      </c>
    </row>
    <row r="2557" spans="1:2" x14ac:dyDescent="0.35">
      <c r="A2557" s="10">
        <v>40927</v>
      </c>
      <c r="B2557">
        <v>91.546170000000004</v>
      </c>
    </row>
    <row r="2558" spans="1:2" x14ac:dyDescent="0.35">
      <c r="A2558" s="10">
        <v>40926</v>
      </c>
      <c r="B2558">
        <v>91.501620000000003</v>
      </c>
    </row>
    <row r="2559" spans="1:2" x14ac:dyDescent="0.35">
      <c r="A2559" s="10">
        <v>40925</v>
      </c>
      <c r="B2559">
        <v>92.163830000000004</v>
      </c>
    </row>
    <row r="2560" spans="1:2" x14ac:dyDescent="0.35">
      <c r="A2560" s="10">
        <v>40921</v>
      </c>
      <c r="B2560">
        <v>91.863680000000002</v>
      </c>
    </row>
    <row r="2561" spans="1:2" x14ac:dyDescent="0.35">
      <c r="A2561" s="10">
        <v>40920</v>
      </c>
      <c r="B2561">
        <v>92.324550000000002</v>
      </c>
    </row>
    <row r="2562" spans="1:2" x14ac:dyDescent="0.35">
      <c r="A2562" s="10">
        <v>40919</v>
      </c>
      <c r="B2562">
        <v>93.386859999999999</v>
      </c>
    </row>
    <row r="2563" spans="1:2" x14ac:dyDescent="0.35">
      <c r="A2563" s="10">
        <v>40918</v>
      </c>
      <c r="B2563">
        <v>93.155159999999995</v>
      </c>
    </row>
    <row r="2564" spans="1:2" x14ac:dyDescent="0.35">
      <c r="A2564" s="10">
        <v>40917</v>
      </c>
      <c r="B2564">
        <v>92.760909999999996</v>
      </c>
    </row>
    <row r="2565" spans="1:2" x14ac:dyDescent="0.35">
      <c r="A2565" s="10">
        <v>40914</v>
      </c>
      <c r="B2565">
        <v>92.444749999999999</v>
      </c>
    </row>
    <row r="2566" spans="1:2" x14ac:dyDescent="0.35">
      <c r="A2566" s="10">
        <v>40913</v>
      </c>
      <c r="B2566">
        <v>91.864660000000001</v>
      </c>
    </row>
    <row r="2567" spans="1:2" x14ac:dyDescent="0.35">
      <c r="A2567" s="10">
        <v>40912</v>
      </c>
      <c r="B2567">
        <v>92.440920000000006</v>
      </c>
    </row>
    <row r="2568" spans="1:2" x14ac:dyDescent="0.35">
      <c r="A2568" s="10">
        <v>40911</v>
      </c>
      <c r="B2568">
        <v>92.125889999999998</v>
      </c>
    </row>
    <row r="2569" spans="1:2" x14ac:dyDescent="0.35">
      <c r="A2569" s="10">
        <v>40907</v>
      </c>
      <c r="B2569">
        <v>90.708749999999995</v>
      </c>
    </row>
    <row r="2570" spans="1:2" x14ac:dyDescent="0.35">
      <c r="A2570" s="10">
        <v>40906</v>
      </c>
      <c r="B2570">
        <v>90.900769999999994</v>
      </c>
    </row>
    <row r="2571" spans="1:2" x14ac:dyDescent="0.35">
      <c r="A2571" s="10">
        <v>40905</v>
      </c>
      <c r="B2571">
        <v>90.888109999999998</v>
      </c>
    </row>
    <row r="2572" spans="1:2" x14ac:dyDescent="0.35">
      <c r="A2572" s="10">
        <v>40904</v>
      </c>
      <c r="B2572">
        <v>90.742320000000007</v>
      </c>
    </row>
    <row r="2573" spans="1:2" x14ac:dyDescent="0.35">
      <c r="A2573" s="10">
        <v>40900</v>
      </c>
      <c r="B2573">
        <v>90.337680000000006</v>
      </c>
    </row>
    <row r="2574" spans="1:2" x14ac:dyDescent="0.35">
      <c r="A2574" s="10">
        <v>40899</v>
      </c>
      <c r="B2574">
        <v>90.041229999999999</v>
      </c>
    </row>
    <row r="2575" spans="1:2" x14ac:dyDescent="0.35">
      <c r="A2575" s="10">
        <v>40898</v>
      </c>
      <c r="B2575">
        <v>89.476070000000007</v>
      </c>
    </row>
    <row r="2576" spans="1:2" x14ac:dyDescent="0.35">
      <c r="A2576" s="10">
        <v>40897</v>
      </c>
      <c r="B2576">
        <v>89.096779999999995</v>
      </c>
    </row>
    <row r="2577" spans="1:2" x14ac:dyDescent="0.35">
      <c r="A2577" s="10">
        <v>40896</v>
      </c>
      <c r="B2577">
        <v>88.437150000000003</v>
      </c>
    </row>
    <row r="2578" spans="1:2" x14ac:dyDescent="0.35">
      <c r="A2578" s="10">
        <v>40893</v>
      </c>
      <c r="B2578">
        <v>88.396860000000004</v>
      </c>
    </row>
    <row r="2579" spans="1:2" x14ac:dyDescent="0.35">
      <c r="A2579" s="10">
        <v>40892</v>
      </c>
      <c r="B2579">
        <v>87.9465</v>
      </c>
    </row>
    <row r="2580" spans="1:2" x14ac:dyDescent="0.35">
      <c r="A2580" s="10">
        <v>40891</v>
      </c>
      <c r="B2580">
        <v>88.260779999999997</v>
      </c>
    </row>
    <row r="2581" spans="1:2" x14ac:dyDescent="0.35">
      <c r="A2581" s="10">
        <v>40890</v>
      </c>
      <c r="B2581">
        <v>91.229680000000002</v>
      </c>
    </row>
    <row r="2582" spans="1:2" x14ac:dyDescent="0.35">
      <c r="A2582" s="10">
        <v>40889</v>
      </c>
      <c r="B2582">
        <v>90.287859999999995</v>
      </c>
    </row>
    <row r="2583" spans="1:2" x14ac:dyDescent="0.35">
      <c r="A2583" s="10">
        <v>40886</v>
      </c>
      <c r="B2583">
        <v>91.410179999999997</v>
      </c>
    </row>
    <row r="2584" spans="1:2" x14ac:dyDescent="0.35">
      <c r="A2584" s="10">
        <v>40885</v>
      </c>
      <c r="B2584">
        <v>91.826689999999999</v>
      </c>
    </row>
    <row r="2585" spans="1:2" x14ac:dyDescent="0.35">
      <c r="A2585" s="10">
        <v>40884</v>
      </c>
      <c r="B2585">
        <v>92.095849999999999</v>
      </c>
    </row>
    <row r="2586" spans="1:2" x14ac:dyDescent="0.35">
      <c r="A2586" s="10">
        <v>40883</v>
      </c>
      <c r="B2586">
        <v>93.632959999999997</v>
      </c>
    </row>
    <row r="2587" spans="1:2" x14ac:dyDescent="0.35">
      <c r="A2587" s="10">
        <v>40882</v>
      </c>
      <c r="B2587">
        <v>92.850110000000001</v>
      </c>
    </row>
    <row r="2588" spans="1:2" x14ac:dyDescent="0.35">
      <c r="A2588" s="10">
        <v>40879</v>
      </c>
      <c r="B2588">
        <v>93.840789999999998</v>
      </c>
    </row>
    <row r="2589" spans="1:2" x14ac:dyDescent="0.35">
      <c r="A2589" s="10">
        <v>40878</v>
      </c>
      <c r="B2589">
        <v>92.992729999999995</v>
      </c>
    </row>
    <row r="2590" spans="1:2" x14ac:dyDescent="0.35">
      <c r="A2590" s="10">
        <v>40877</v>
      </c>
      <c r="B2590">
        <v>93.024190000000004</v>
      </c>
    </row>
    <row r="2591" spans="1:2" x14ac:dyDescent="0.35">
      <c r="A2591" s="10">
        <v>40876</v>
      </c>
      <c r="B2591">
        <v>92.538219999999995</v>
      </c>
    </row>
    <row r="2592" spans="1:2" x14ac:dyDescent="0.35">
      <c r="A2592" s="10">
        <v>40875</v>
      </c>
      <c r="B2592">
        <v>92.213149999999999</v>
      </c>
    </row>
    <row r="2593" spans="1:2" x14ac:dyDescent="0.35">
      <c r="A2593" s="10">
        <v>40872</v>
      </c>
      <c r="B2593">
        <v>91.821849999999998</v>
      </c>
    </row>
    <row r="2594" spans="1:2" x14ac:dyDescent="0.35">
      <c r="A2594" s="10">
        <v>40870</v>
      </c>
      <c r="B2594">
        <v>91.734899999999996</v>
      </c>
    </row>
    <row r="2595" spans="1:2" x14ac:dyDescent="0.35">
      <c r="A2595" s="10">
        <v>40869</v>
      </c>
      <c r="B2595">
        <v>92.205380000000005</v>
      </c>
    </row>
    <row r="2596" spans="1:2" x14ac:dyDescent="0.35">
      <c r="A2596" s="10">
        <v>40868</v>
      </c>
      <c r="B2596">
        <v>91.421000000000006</v>
      </c>
    </row>
    <row r="2597" spans="1:2" x14ac:dyDescent="0.35">
      <c r="A2597" s="10">
        <v>40865</v>
      </c>
      <c r="B2597">
        <v>91.748239999999996</v>
      </c>
    </row>
    <row r="2598" spans="1:2" x14ac:dyDescent="0.35">
      <c r="A2598" s="10">
        <v>40864</v>
      </c>
      <c r="B2598">
        <v>92.294460000000001</v>
      </c>
    </row>
    <row r="2599" spans="1:2" x14ac:dyDescent="0.35">
      <c r="A2599" s="10">
        <v>40863</v>
      </c>
      <c r="B2599">
        <v>94.606890000000007</v>
      </c>
    </row>
    <row r="2600" spans="1:2" x14ac:dyDescent="0.35">
      <c r="A2600" s="10">
        <v>40862</v>
      </c>
      <c r="B2600">
        <v>94.044889999999995</v>
      </c>
    </row>
    <row r="2601" spans="1:2" x14ac:dyDescent="0.35">
      <c r="A2601" s="10">
        <v>40861</v>
      </c>
      <c r="B2601">
        <v>93.016229999999993</v>
      </c>
    </row>
    <row r="2602" spans="1:2" x14ac:dyDescent="0.35">
      <c r="A2602" s="10">
        <v>40858</v>
      </c>
      <c r="B2602">
        <v>92.727410000000006</v>
      </c>
    </row>
    <row r="2603" spans="1:2" x14ac:dyDescent="0.35">
      <c r="A2603" s="10">
        <v>40857</v>
      </c>
      <c r="B2603">
        <v>92.889020000000002</v>
      </c>
    </row>
    <row r="2604" spans="1:2" x14ac:dyDescent="0.35">
      <c r="A2604" s="10">
        <v>40856</v>
      </c>
      <c r="B2604">
        <v>93.139259999999993</v>
      </c>
    </row>
    <row r="2605" spans="1:2" x14ac:dyDescent="0.35">
      <c r="A2605" s="10">
        <v>40855</v>
      </c>
      <c r="B2605">
        <v>93.706959999999995</v>
      </c>
    </row>
    <row r="2606" spans="1:2" x14ac:dyDescent="0.35">
      <c r="A2606" s="10">
        <v>40854</v>
      </c>
      <c r="B2606">
        <v>93.378810000000001</v>
      </c>
    </row>
    <row r="2607" spans="1:2" x14ac:dyDescent="0.35">
      <c r="A2607" s="10">
        <v>40851</v>
      </c>
      <c r="B2607">
        <v>93.124350000000007</v>
      </c>
    </row>
    <row r="2608" spans="1:2" x14ac:dyDescent="0.35">
      <c r="A2608" s="10">
        <v>40850</v>
      </c>
      <c r="B2608">
        <v>93.267290000000003</v>
      </c>
    </row>
    <row r="2609" spans="1:2" x14ac:dyDescent="0.35">
      <c r="A2609" s="10">
        <v>40849</v>
      </c>
      <c r="B2609">
        <v>92.508870000000002</v>
      </c>
    </row>
    <row r="2610" spans="1:2" x14ac:dyDescent="0.35">
      <c r="A2610" s="10">
        <v>40848</v>
      </c>
      <c r="B2610">
        <v>92.11806</v>
      </c>
    </row>
    <row r="2611" spans="1:2" x14ac:dyDescent="0.35">
      <c r="A2611" s="10">
        <v>40847</v>
      </c>
      <c r="B2611">
        <v>92.676479999999998</v>
      </c>
    </row>
    <row r="2612" spans="1:2" x14ac:dyDescent="0.35">
      <c r="A2612" s="10">
        <v>40844</v>
      </c>
      <c r="B2612">
        <v>93.571380000000005</v>
      </c>
    </row>
    <row r="2613" spans="1:2" x14ac:dyDescent="0.35">
      <c r="A2613" s="10">
        <v>40843</v>
      </c>
      <c r="B2613">
        <v>93.739949999999993</v>
      </c>
    </row>
    <row r="2614" spans="1:2" x14ac:dyDescent="0.35">
      <c r="A2614" s="10">
        <v>40842</v>
      </c>
      <c r="B2614">
        <v>92.564819999999997</v>
      </c>
    </row>
    <row r="2615" spans="1:2" x14ac:dyDescent="0.35">
      <c r="A2615" s="10">
        <v>40841</v>
      </c>
      <c r="B2615">
        <v>92.943690000000004</v>
      </c>
    </row>
    <row r="2616" spans="1:2" x14ac:dyDescent="0.35">
      <c r="A2616" s="10">
        <v>40840</v>
      </c>
      <c r="B2616">
        <v>92.453680000000006</v>
      </c>
    </row>
    <row r="2617" spans="1:2" x14ac:dyDescent="0.35">
      <c r="A2617" s="10">
        <v>40837</v>
      </c>
      <c r="B2617">
        <v>90.995859999999993</v>
      </c>
    </row>
    <row r="2618" spans="1:2" x14ac:dyDescent="0.35">
      <c r="A2618" s="10">
        <v>40836</v>
      </c>
      <c r="B2618">
        <v>91.105490000000003</v>
      </c>
    </row>
    <row r="2619" spans="1:2" x14ac:dyDescent="0.35">
      <c r="A2619" s="10">
        <v>40835</v>
      </c>
      <c r="B2619">
        <v>91.728989999999996</v>
      </c>
    </row>
    <row r="2620" spans="1:2" x14ac:dyDescent="0.35">
      <c r="A2620" s="10">
        <v>40834</v>
      </c>
      <c r="B2620">
        <v>93.533690000000007</v>
      </c>
    </row>
    <row r="2621" spans="1:2" x14ac:dyDescent="0.35">
      <c r="A2621" s="10">
        <v>40833</v>
      </c>
      <c r="B2621">
        <v>93.260350000000003</v>
      </c>
    </row>
    <row r="2622" spans="1:2" x14ac:dyDescent="0.35">
      <c r="A2622" s="10">
        <v>40830</v>
      </c>
      <c r="B2622">
        <v>93.832859999999997</v>
      </c>
    </row>
    <row r="2623" spans="1:2" x14ac:dyDescent="0.35">
      <c r="A2623" s="10">
        <v>40829</v>
      </c>
      <c r="B2623">
        <v>92.528099999999995</v>
      </c>
    </row>
    <row r="2624" spans="1:2" x14ac:dyDescent="0.35">
      <c r="A2624" s="10">
        <v>40828</v>
      </c>
      <c r="B2624">
        <v>92.670159999999996</v>
      </c>
    </row>
    <row r="2625" spans="1:2" x14ac:dyDescent="0.35">
      <c r="A2625" s="10">
        <v>40827</v>
      </c>
      <c r="B2625">
        <v>93.546710000000004</v>
      </c>
    </row>
    <row r="2626" spans="1:2" x14ac:dyDescent="0.35">
      <c r="A2626" s="10">
        <v>40826</v>
      </c>
      <c r="B2626">
        <v>92.06277</v>
      </c>
    </row>
    <row r="2627" spans="1:2" x14ac:dyDescent="0.35">
      <c r="A2627" s="10">
        <v>40823</v>
      </c>
      <c r="B2627">
        <v>91.138559999999998</v>
      </c>
    </row>
    <row r="2628" spans="1:2" x14ac:dyDescent="0.35">
      <c r="A2628" s="10">
        <v>40822</v>
      </c>
      <c r="B2628">
        <v>92.763459999999995</v>
      </c>
    </row>
    <row r="2629" spans="1:2" x14ac:dyDescent="0.35">
      <c r="A2629" s="10">
        <v>40821</v>
      </c>
      <c r="B2629">
        <v>91.081019999999995</v>
      </c>
    </row>
    <row r="2630" spans="1:2" x14ac:dyDescent="0.35">
      <c r="A2630" s="10">
        <v>40820</v>
      </c>
      <c r="B2630">
        <v>89.886110000000002</v>
      </c>
    </row>
    <row r="2631" spans="1:2" x14ac:dyDescent="0.35">
      <c r="A2631" s="10">
        <v>40819</v>
      </c>
      <c r="B2631">
        <v>90.655140000000003</v>
      </c>
    </row>
    <row r="2632" spans="1:2" x14ac:dyDescent="0.35">
      <c r="A2632" s="10">
        <v>40816</v>
      </c>
      <c r="B2632">
        <v>89.597139999999996</v>
      </c>
    </row>
    <row r="2633" spans="1:2" x14ac:dyDescent="0.35">
      <c r="A2633" s="10">
        <v>40815</v>
      </c>
      <c r="B2633">
        <v>92.07893</v>
      </c>
    </row>
    <row r="2634" spans="1:2" x14ac:dyDescent="0.35">
      <c r="A2634" s="10">
        <v>40814</v>
      </c>
      <c r="B2634">
        <v>91.616290000000006</v>
      </c>
    </row>
    <row r="2635" spans="1:2" x14ac:dyDescent="0.35">
      <c r="A2635" s="10">
        <v>40813</v>
      </c>
      <c r="B2635">
        <v>93.996740000000003</v>
      </c>
    </row>
    <row r="2636" spans="1:2" x14ac:dyDescent="0.35">
      <c r="A2636" s="10">
        <v>40812</v>
      </c>
      <c r="B2636">
        <v>92.332300000000004</v>
      </c>
    </row>
    <row r="2637" spans="1:2" x14ac:dyDescent="0.35">
      <c r="A2637" s="10">
        <v>40809</v>
      </c>
      <c r="B2637">
        <v>92.654470000000003</v>
      </c>
    </row>
    <row r="2638" spans="1:2" x14ac:dyDescent="0.35">
      <c r="A2638" s="10">
        <v>40808</v>
      </c>
      <c r="B2638">
        <v>95.652569999999997</v>
      </c>
    </row>
    <row r="2639" spans="1:2" x14ac:dyDescent="0.35">
      <c r="A2639" s="10">
        <v>40807</v>
      </c>
      <c r="B2639">
        <v>98.431510000000003</v>
      </c>
    </row>
    <row r="2640" spans="1:2" x14ac:dyDescent="0.35">
      <c r="A2640" s="10">
        <v>40806</v>
      </c>
      <c r="B2640">
        <v>98.793379999999999</v>
      </c>
    </row>
    <row r="2641" spans="1:2" x14ac:dyDescent="0.35">
      <c r="A2641" s="10">
        <v>40805</v>
      </c>
      <c r="B2641">
        <v>98.749350000000007</v>
      </c>
    </row>
    <row r="2642" spans="1:2" x14ac:dyDescent="0.35">
      <c r="A2642" s="10">
        <v>40802</v>
      </c>
      <c r="B2642">
        <v>99.721249999999998</v>
      </c>
    </row>
    <row r="2643" spans="1:2" x14ac:dyDescent="0.35">
      <c r="A2643" s="10">
        <v>40801</v>
      </c>
      <c r="B2643">
        <v>100.10062000000001</v>
      </c>
    </row>
    <row r="2644" spans="1:2" x14ac:dyDescent="0.35">
      <c r="A2644" s="10">
        <v>40800</v>
      </c>
      <c r="B2644">
        <v>101.3135</v>
      </c>
    </row>
    <row r="2645" spans="1:2" x14ac:dyDescent="0.35">
      <c r="A2645" s="10">
        <v>40799</v>
      </c>
      <c r="B2645">
        <v>101.24706</v>
      </c>
    </row>
    <row r="2646" spans="1:2" x14ac:dyDescent="0.35">
      <c r="A2646" s="10">
        <v>40798</v>
      </c>
      <c r="B2646">
        <v>100.98179</v>
      </c>
    </row>
    <row r="2647" spans="1:2" x14ac:dyDescent="0.35">
      <c r="A2647" s="10">
        <v>40795</v>
      </c>
      <c r="B2647">
        <v>101.14712</v>
      </c>
    </row>
    <row r="2648" spans="1:2" x14ac:dyDescent="0.35">
      <c r="A2648" s="10">
        <v>40794</v>
      </c>
      <c r="B2648">
        <v>101.69781</v>
      </c>
    </row>
    <row r="2649" spans="1:2" x14ac:dyDescent="0.35">
      <c r="A2649" s="10">
        <v>40793</v>
      </c>
      <c r="B2649">
        <v>101.68599</v>
      </c>
    </row>
    <row r="2650" spans="1:2" x14ac:dyDescent="0.35">
      <c r="A2650" s="10">
        <v>40792</v>
      </c>
      <c r="B2650">
        <v>101.09939</v>
      </c>
    </row>
    <row r="2651" spans="1:2" x14ac:dyDescent="0.35">
      <c r="A2651" s="10">
        <v>40788</v>
      </c>
      <c r="B2651">
        <v>100.23121999999999</v>
      </c>
    </row>
    <row r="2652" spans="1:2" x14ac:dyDescent="0.35">
      <c r="A2652" s="10">
        <v>40787</v>
      </c>
      <c r="B2652">
        <v>100.65573000000001</v>
      </c>
    </row>
    <row r="2653" spans="1:2" x14ac:dyDescent="0.35">
      <c r="A2653" s="10">
        <v>40786</v>
      </c>
      <c r="B2653">
        <v>101.03391999999999</v>
      </c>
    </row>
    <row r="2654" spans="1:2" x14ac:dyDescent="0.35">
      <c r="A2654" s="10">
        <v>40785</v>
      </c>
      <c r="B2654">
        <v>100.34598</v>
      </c>
    </row>
    <row r="2655" spans="1:2" x14ac:dyDescent="0.35">
      <c r="A2655" s="10">
        <v>40784</v>
      </c>
      <c r="B2655">
        <v>98.50027</v>
      </c>
    </row>
    <row r="2656" spans="1:2" x14ac:dyDescent="0.35">
      <c r="A2656" s="10">
        <v>40781</v>
      </c>
      <c r="B2656">
        <v>98.605919999999998</v>
      </c>
    </row>
    <row r="2657" spans="1:2" x14ac:dyDescent="0.35">
      <c r="A2657" s="10">
        <v>40780</v>
      </c>
      <c r="B2657">
        <v>97.797510000000003</v>
      </c>
    </row>
    <row r="2658" spans="1:2" x14ac:dyDescent="0.35">
      <c r="A2658" s="10">
        <v>40779</v>
      </c>
      <c r="B2658">
        <v>96.645939999999996</v>
      </c>
    </row>
    <row r="2659" spans="1:2" x14ac:dyDescent="0.35">
      <c r="A2659" s="10">
        <v>40778</v>
      </c>
      <c r="B2659">
        <v>97.375290000000007</v>
      </c>
    </row>
    <row r="2660" spans="1:2" x14ac:dyDescent="0.35">
      <c r="A2660" s="10">
        <v>40777</v>
      </c>
      <c r="B2660">
        <v>97.02713</v>
      </c>
    </row>
    <row r="2661" spans="1:2" x14ac:dyDescent="0.35">
      <c r="A2661" s="10">
        <v>40774</v>
      </c>
      <c r="B2661">
        <v>96.126779999999997</v>
      </c>
    </row>
    <row r="2662" spans="1:2" x14ac:dyDescent="0.35">
      <c r="A2662" s="10">
        <v>40773</v>
      </c>
      <c r="B2662">
        <v>95.402339999999995</v>
      </c>
    </row>
    <row r="2663" spans="1:2" x14ac:dyDescent="0.35">
      <c r="A2663" s="10">
        <v>40772</v>
      </c>
      <c r="B2663">
        <v>96.456540000000004</v>
      </c>
    </row>
    <row r="2664" spans="1:2" x14ac:dyDescent="0.35">
      <c r="A2664" s="10">
        <v>40771</v>
      </c>
      <c r="B2664">
        <v>96.344970000000004</v>
      </c>
    </row>
    <row r="2665" spans="1:2" x14ac:dyDescent="0.35">
      <c r="A2665" s="10">
        <v>40770</v>
      </c>
      <c r="B2665">
        <v>96.658389999999997</v>
      </c>
    </row>
    <row r="2666" spans="1:2" x14ac:dyDescent="0.35">
      <c r="A2666" s="10">
        <v>40767</v>
      </c>
      <c r="B2666">
        <v>96.492069999999998</v>
      </c>
    </row>
    <row r="2667" spans="1:2" x14ac:dyDescent="0.35">
      <c r="A2667" s="10">
        <v>40766</v>
      </c>
      <c r="B2667">
        <v>97.003020000000006</v>
      </c>
    </row>
    <row r="2668" spans="1:2" x14ac:dyDescent="0.35">
      <c r="A2668" s="10">
        <v>40765</v>
      </c>
      <c r="B2668">
        <v>95.825720000000004</v>
      </c>
    </row>
    <row r="2669" spans="1:2" x14ac:dyDescent="0.35">
      <c r="A2669" s="10">
        <v>40764</v>
      </c>
      <c r="B2669">
        <v>94.283469999999994</v>
      </c>
    </row>
    <row r="2670" spans="1:2" x14ac:dyDescent="0.35">
      <c r="A2670" s="10">
        <v>40763</v>
      </c>
      <c r="B2670">
        <v>93.557149999999993</v>
      </c>
    </row>
    <row r="2671" spans="1:2" x14ac:dyDescent="0.35">
      <c r="A2671" s="10">
        <v>40760</v>
      </c>
      <c r="B2671">
        <v>95.399249999999995</v>
      </c>
    </row>
    <row r="2672" spans="1:2" x14ac:dyDescent="0.35">
      <c r="A2672" s="10">
        <v>40759</v>
      </c>
      <c r="B2672">
        <v>96.521969999999996</v>
      </c>
    </row>
    <row r="2673" spans="1:2" x14ac:dyDescent="0.35">
      <c r="A2673" s="10">
        <v>40758</v>
      </c>
      <c r="B2673">
        <v>98.599090000000004</v>
      </c>
    </row>
    <row r="2674" spans="1:2" x14ac:dyDescent="0.35">
      <c r="A2674" s="10">
        <v>40757</v>
      </c>
      <c r="B2674">
        <v>100.38039999999999</v>
      </c>
    </row>
    <row r="2675" spans="1:2" x14ac:dyDescent="0.35">
      <c r="A2675" s="10">
        <v>40756</v>
      </c>
      <c r="B2675">
        <v>99.745000000000005</v>
      </c>
    </row>
    <row r="2676" spans="1:2" x14ac:dyDescent="0.35">
      <c r="A2676" s="10">
        <v>40753</v>
      </c>
      <c r="B2676">
        <v>99.077830000000006</v>
      </c>
    </row>
    <row r="2677" spans="1:2" x14ac:dyDescent="0.35">
      <c r="A2677" s="10">
        <v>40752</v>
      </c>
      <c r="B2677">
        <v>100.44242</v>
      </c>
    </row>
    <row r="2678" spans="1:2" x14ac:dyDescent="0.35">
      <c r="A2678" s="10">
        <v>40751</v>
      </c>
      <c r="B2678">
        <v>101.05909</v>
      </c>
    </row>
    <row r="2679" spans="1:2" x14ac:dyDescent="0.35">
      <c r="A2679" s="10">
        <v>40750</v>
      </c>
      <c r="B2679">
        <v>101.19326</v>
      </c>
    </row>
    <row r="2680" spans="1:2" x14ac:dyDescent="0.35">
      <c r="A2680" s="10">
        <v>40749</v>
      </c>
      <c r="B2680">
        <v>101.06570000000001</v>
      </c>
    </row>
    <row r="2681" spans="1:2" x14ac:dyDescent="0.35">
      <c r="A2681" s="10">
        <v>40746</v>
      </c>
      <c r="B2681">
        <v>101.32874</v>
      </c>
    </row>
    <row r="2682" spans="1:2" x14ac:dyDescent="0.35">
      <c r="A2682" s="10">
        <v>40745</v>
      </c>
      <c r="B2682">
        <v>100.3608</v>
      </c>
    </row>
    <row r="2683" spans="1:2" x14ac:dyDescent="0.35">
      <c r="A2683" s="10">
        <v>40744</v>
      </c>
      <c r="B2683">
        <v>101.8565</v>
      </c>
    </row>
    <row r="2684" spans="1:2" x14ac:dyDescent="0.35">
      <c r="A2684" s="10">
        <v>40743</v>
      </c>
      <c r="B2684">
        <v>102.28891</v>
      </c>
    </row>
    <row r="2685" spans="1:2" x14ac:dyDescent="0.35">
      <c r="A2685" s="10">
        <v>40742</v>
      </c>
      <c r="B2685">
        <v>102.33562000000001</v>
      </c>
    </row>
    <row r="2686" spans="1:2" x14ac:dyDescent="0.35">
      <c r="A2686" s="10">
        <v>40739</v>
      </c>
      <c r="B2686">
        <v>101.91057000000001</v>
      </c>
    </row>
    <row r="2687" spans="1:2" x14ac:dyDescent="0.35">
      <c r="A2687" s="10">
        <v>40738</v>
      </c>
      <c r="B2687">
        <v>101.27543</v>
      </c>
    </row>
    <row r="2688" spans="1:2" x14ac:dyDescent="0.35">
      <c r="A2688" s="10">
        <v>40737</v>
      </c>
      <c r="B2688">
        <v>102.24384000000001</v>
      </c>
    </row>
    <row r="2689" spans="1:2" x14ac:dyDescent="0.35">
      <c r="A2689" s="10">
        <v>40736</v>
      </c>
      <c r="B2689">
        <v>101.65056</v>
      </c>
    </row>
    <row r="2690" spans="1:2" x14ac:dyDescent="0.35">
      <c r="A2690" s="10">
        <v>40735</v>
      </c>
      <c r="B2690">
        <v>100.49664</v>
      </c>
    </row>
    <row r="2691" spans="1:2" x14ac:dyDescent="0.35">
      <c r="A2691" s="10">
        <v>40732</v>
      </c>
      <c r="B2691">
        <v>100.32474999999999</v>
      </c>
    </row>
    <row r="2692" spans="1:2" x14ac:dyDescent="0.35">
      <c r="A2692" s="10">
        <v>40731</v>
      </c>
      <c r="B2692">
        <v>100.87138</v>
      </c>
    </row>
    <row r="2693" spans="1:2" x14ac:dyDescent="0.35">
      <c r="A2693" s="10">
        <v>40730</v>
      </c>
      <c r="B2693">
        <v>99.204120000000003</v>
      </c>
    </row>
    <row r="2694" spans="1:2" x14ac:dyDescent="0.35">
      <c r="A2694" s="10">
        <v>40729</v>
      </c>
      <c r="B2694">
        <v>99.199479999999994</v>
      </c>
    </row>
    <row r="2695" spans="1:2" x14ac:dyDescent="0.35">
      <c r="A2695" s="10">
        <v>40725</v>
      </c>
      <c r="B2695">
        <v>97.578069999999997</v>
      </c>
    </row>
    <row r="2696" spans="1:2" x14ac:dyDescent="0.35">
      <c r="A2696" s="10">
        <v>40724</v>
      </c>
      <c r="B2696">
        <v>98.422169999999994</v>
      </c>
    </row>
    <row r="2697" spans="1:2" x14ac:dyDescent="0.35">
      <c r="A2697" s="10">
        <v>40723</v>
      </c>
      <c r="B2697">
        <v>99.038550000000001</v>
      </c>
    </row>
    <row r="2698" spans="1:2" x14ac:dyDescent="0.35">
      <c r="A2698" s="10">
        <v>40722</v>
      </c>
      <c r="B2698">
        <v>98.233440000000002</v>
      </c>
    </row>
    <row r="2699" spans="1:2" x14ac:dyDescent="0.35">
      <c r="A2699" s="10">
        <v>40721</v>
      </c>
      <c r="B2699">
        <v>96.881860000000003</v>
      </c>
    </row>
    <row r="2700" spans="1:2" x14ac:dyDescent="0.35">
      <c r="A2700" s="10">
        <v>40718</v>
      </c>
      <c r="B2700">
        <v>97.333290000000005</v>
      </c>
    </row>
    <row r="2701" spans="1:2" x14ac:dyDescent="0.35">
      <c r="A2701" s="10">
        <v>40717</v>
      </c>
      <c r="B2701">
        <v>97.619519999999994</v>
      </c>
    </row>
    <row r="2702" spans="1:2" x14ac:dyDescent="0.35">
      <c r="A2702" s="10">
        <v>40716</v>
      </c>
      <c r="B2702">
        <v>98.917739999999995</v>
      </c>
    </row>
    <row r="2703" spans="1:2" x14ac:dyDescent="0.35">
      <c r="A2703" s="10">
        <v>40715</v>
      </c>
      <c r="B2703">
        <v>98.674160000000001</v>
      </c>
    </row>
    <row r="2704" spans="1:2" x14ac:dyDescent="0.35">
      <c r="A2704" s="10">
        <v>40714</v>
      </c>
      <c r="B2704">
        <v>98.181700000000006</v>
      </c>
    </row>
    <row r="2705" spans="1:2" x14ac:dyDescent="0.35">
      <c r="A2705" s="10">
        <v>40711</v>
      </c>
      <c r="B2705">
        <v>98.372579999999999</v>
      </c>
    </row>
    <row r="2706" spans="1:2" x14ac:dyDescent="0.35">
      <c r="A2706" s="10">
        <v>40710</v>
      </c>
      <c r="B2706">
        <v>99.127089999999995</v>
      </c>
    </row>
    <row r="2707" spans="1:2" x14ac:dyDescent="0.35">
      <c r="A2707" s="10">
        <v>40709</v>
      </c>
      <c r="B2707">
        <v>99.617699999999999</v>
      </c>
    </row>
    <row r="2708" spans="1:2" x14ac:dyDescent="0.35">
      <c r="A2708" s="10">
        <v>40708</v>
      </c>
      <c r="B2708">
        <v>100.24638</v>
      </c>
    </row>
    <row r="2709" spans="1:2" x14ac:dyDescent="0.35">
      <c r="A2709" s="10">
        <v>40707</v>
      </c>
      <c r="B2709">
        <v>100.4563</v>
      </c>
    </row>
    <row r="2710" spans="1:2" x14ac:dyDescent="0.35">
      <c r="A2710" s="10">
        <v>40704</v>
      </c>
      <c r="B2710">
        <v>101.92663</v>
      </c>
    </row>
    <row r="2711" spans="1:2" x14ac:dyDescent="0.35">
      <c r="A2711" s="10">
        <v>40703</v>
      </c>
      <c r="B2711">
        <v>101.82834</v>
      </c>
    </row>
    <row r="2712" spans="1:2" x14ac:dyDescent="0.35">
      <c r="A2712" s="10">
        <v>40702</v>
      </c>
      <c r="B2712">
        <v>101.33541</v>
      </c>
    </row>
    <row r="2713" spans="1:2" x14ac:dyDescent="0.35">
      <c r="A2713" s="10">
        <v>40701</v>
      </c>
      <c r="B2713">
        <v>100.56569</v>
      </c>
    </row>
    <row r="2714" spans="1:2" x14ac:dyDescent="0.35">
      <c r="A2714" s="10">
        <v>40700</v>
      </c>
      <c r="B2714">
        <v>100.68716999999999</v>
      </c>
    </row>
    <row r="2715" spans="1:2" x14ac:dyDescent="0.35">
      <c r="A2715" s="10">
        <v>40697</v>
      </c>
      <c r="B2715">
        <v>100.99549</v>
      </c>
    </row>
    <row r="2716" spans="1:2" x14ac:dyDescent="0.35">
      <c r="A2716" s="10">
        <v>40696</v>
      </c>
      <c r="B2716">
        <v>101.27482999999999</v>
      </c>
    </row>
    <row r="2717" spans="1:2" x14ac:dyDescent="0.35">
      <c r="A2717" s="10">
        <v>40695</v>
      </c>
      <c r="B2717">
        <v>100.77869</v>
      </c>
    </row>
    <row r="2718" spans="1:2" x14ac:dyDescent="0.35">
      <c r="A2718" s="10">
        <v>40694</v>
      </c>
      <c r="B2718">
        <v>101.33965999999999</v>
      </c>
    </row>
    <row r="2719" spans="1:2" x14ac:dyDescent="0.35">
      <c r="A2719" s="10">
        <v>40690</v>
      </c>
      <c r="B2719">
        <v>100.28901999999999</v>
      </c>
    </row>
    <row r="2720" spans="1:2" x14ac:dyDescent="0.35">
      <c r="A2720" s="10">
        <v>40689</v>
      </c>
      <c r="B2720">
        <v>99.833659999999995</v>
      </c>
    </row>
    <row r="2721" spans="1:2" x14ac:dyDescent="0.35">
      <c r="A2721" s="10">
        <v>40688</v>
      </c>
      <c r="B2721">
        <v>100.65994999999999</v>
      </c>
    </row>
    <row r="2722" spans="1:2" x14ac:dyDescent="0.35">
      <c r="A2722" s="10">
        <v>40687</v>
      </c>
      <c r="B2722">
        <v>99.822850000000003</v>
      </c>
    </row>
    <row r="2723" spans="1:2" x14ac:dyDescent="0.35">
      <c r="A2723" s="10">
        <v>40686</v>
      </c>
      <c r="B2723">
        <v>99.799040000000005</v>
      </c>
    </row>
    <row r="2724" spans="1:2" x14ac:dyDescent="0.35">
      <c r="A2724" s="10">
        <v>40683</v>
      </c>
      <c r="B2724">
        <v>99.951980000000006</v>
      </c>
    </row>
    <row r="2725" spans="1:2" x14ac:dyDescent="0.35">
      <c r="A2725" s="10">
        <v>40682</v>
      </c>
      <c r="B2725">
        <v>99.355099999999993</v>
      </c>
    </row>
    <row r="2726" spans="1:2" x14ac:dyDescent="0.35">
      <c r="A2726" s="10">
        <v>40681</v>
      </c>
      <c r="B2726">
        <v>100.6983</v>
      </c>
    </row>
    <row r="2727" spans="1:2" x14ac:dyDescent="0.35">
      <c r="A2727" s="10">
        <v>40680</v>
      </c>
      <c r="B2727">
        <v>98.027140000000003</v>
      </c>
    </row>
    <row r="2728" spans="1:2" x14ac:dyDescent="0.35">
      <c r="A2728" s="10">
        <v>40679</v>
      </c>
      <c r="B2728">
        <v>98.152820000000006</v>
      </c>
    </row>
    <row r="2729" spans="1:2" x14ac:dyDescent="0.35">
      <c r="A2729" s="10">
        <v>40676</v>
      </c>
      <c r="B2729">
        <v>98.788319999999999</v>
      </c>
    </row>
    <row r="2730" spans="1:2" x14ac:dyDescent="0.35">
      <c r="A2730" s="10">
        <v>40675</v>
      </c>
      <c r="B2730">
        <v>98.17286</v>
      </c>
    </row>
    <row r="2731" spans="1:2" x14ac:dyDescent="0.35">
      <c r="A2731" s="10">
        <v>40674</v>
      </c>
      <c r="B2731">
        <v>97.595759999999999</v>
      </c>
    </row>
    <row r="2732" spans="1:2" x14ac:dyDescent="0.35">
      <c r="A2732" s="10">
        <v>40673</v>
      </c>
      <c r="B2732">
        <v>100.8036</v>
      </c>
    </row>
    <row r="2733" spans="1:2" x14ac:dyDescent="0.35">
      <c r="A2733" s="10">
        <v>40672</v>
      </c>
      <c r="B2733">
        <v>99.479129999999998</v>
      </c>
    </row>
    <row r="2734" spans="1:2" x14ac:dyDescent="0.35">
      <c r="A2734" s="10">
        <v>40669</v>
      </c>
      <c r="B2734">
        <v>97.329939999999993</v>
      </c>
    </row>
    <row r="2735" spans="1:2" x14ac:dyDescent="0.35">
      <c r="A2735" s="10">
        <v>40668</v>
      </c>
      <c r="B2735">
        <v>98.039209999999997</v>
      </c>
    </row>
    <row r="2736" spans="1:2" x14ac:dyDescent="0.35">
      <c r="A2736" s="10">
        <v>40667</v>
      </c>
      <c r="B2736">
        <v>102.25723000000001</v>
      </c>
    </row>
    <row r="2737" spans="1:2" x14ac:dyDescent="0.35">
      <c r="A2737" s="10">
        <v>40666</v>
      </c>
      <c r="B2737">
        <v>104.18145</v>
      </c>
    </row>
    <row r="2738" spans="1:2" x14ac:dyDescent="0.35">
      <c r="A2738" s="10">
        <v>40665</v>
      </c>
      <c r="B2738">
        <v>104.39464</v>
      </c>
    </row>
    <row r="2739" spans="1:2" x14ac:dyDescent="0.35">
      <c r="A2739" s="10">
        <v>40662</v>
      </c>
      <c r="B2739">
        <v>105.08033</v>
      </c>
    </row>
    <row r="2740" spans="1:2" x14ac:dyDescent="0.35">
      <c r="A2740" s="10">
        <v>40661</v>
      </c>
      <c r="B2740">
        <v>103.9902</v>
      </c>
    </row>
    <row r="2741" spans="1:2" x14ac:dyDescent="0.35">
      <c r="A2741" s="10">
        <v>40660</v>
      </c>
      <c r="B2741">
        <v>104.59544</v>
      </c>
    </row>
    <row r="2742" spans="1:2" x14ac:dyDescent="0.35">
      <c r="A2742" s="10">
        <v>40659</v>
      </c>
      <c r="B2742">
        <v>105.42046000000001</v>
      </c>
    </row>
    <row r="2743" spans="1:2" x14ac:dyDescent="0.35">
      <c r="A2743" s="10">
        <v>40658</v>
      </c>
      <c r="B2743">
        <v>105.81544</v>
      </c>
    </row>
    <row r="2744" spans="1:2" x14ac:dyDescent="0.35">
      <c r="A2744" s="10">
        <v>40654</v>
      </c>
      <c r="B2744">
        <v>105.29348</v>
      </c>
    </row>
    <row r="2745" spans="1:2" x14ac:dyDescent="0.35">
      <c r="A2745" s="10">
        <v>40653</v>
      </c>
      <c r="B2745">
        <v>105.32498</v>
      </c>
    </row>
    <row r="2746" spans="1:2" x14ac:dyDescent="0.35">
      <c r="A2746" s="10">
        <v>40652</v>
      </c>
      <c r="B2746">
        <v>104.68516</v>
      </c>
    </row>
    <row r="2747" spans="1:2" x14ac:dyDescent="0.35">
      <c r="A2747" s="10">
        <v>40651</v>
      </c>
      <c r="B2747">
        <v>104.52502</v>
      </c>
    </row>
    <row r="2748" spans="1:2" x14ac:dyDescent="0.35">
      <c r="A2748" s="10">
        <v>40648</v>
      </c>
      <c r="B2748">
        <v>104.61322</v>
      </c>
    </row>
    <row r="2749" spans="1:2" x14ac:dyDescent="0.35">
      <c r="A2749" s="10">
        <v>40647</v>
      </c>
      <c r="B2749">
        <v>103.92543000000001</v>
      </c>
    </row>
    <row r="2750" spans="1:2" x14ac:dyDescent="0.35">
      <c r="A2750" s="10">
        <v>40646</v>
      </c>
      <c r="B2750">
        <v>104.11745999999999</v>
      </c>
    </row>
    <row r="2751" spans="1:2" x14ac:dyDescent="0.35">
      <c r="A2751" s="10">
        <v>40645</v>
      </c>
      <c r="B2751">
        <v>103.99515</v>
      </c>
    </row>
    <row r="2752" spans="1:2" x14ac:dyDescent="0.35">
      <c r="A2752" s="10">
        <v>40644</v>
      </c>
      <c r="B2752">
        <v>105.58386</v>
      </c>
    </row>
    <row r="2753" spans="1:2" x14ac:dyDescent="0.35">
      <c r="A2753" s="10">
        <v>40641</v>
      </c>
      <c r="B2753">
        <v>106.36881</v>
      </c>
    </row>
    <row r="2754" spans="1:2" x14ac:dyDescent="0.35">
      <c r="A2754" s="10">
        <v>40640</v>
      </c>
      <c r="B2754">
        <v>105.04486</v>
      </c>
    </row>
    <row r="2755" spans="1:2" x14ac:dyDescent="0.35">
      <c r="A2755" s="10">
        <v>40639</v>
      </c>
      <c r="B2755">
        <v>105.07379</v>
      </c>
    </row>
    <row r="2756" spans="1:2" x14ac:dyDescent="0.35">
      <c r="A2756" s="10">
        <v>40638</v>
      </c>
      <c r="B2756">
        <v>105.17650999999999</v>
      </c>
    </row>
    <row r="2757" spans="1:2" x14ac:dyDescent="0.35">
      <c r="A2757" s="10">
        <v>40637</v>
      </c>
      <c r="B2757">
        <v>106.00037</v>
      </c>
    </row>
    <row r="2758" spans="1:2" x14ac:dyDescent="0.35">
      <c r="A2758" s="10">
        <v>40634</v>
      </c>
      <c r="B2758">
        <v>105.51461999999999</v>
      </c>
    </row>
    <row r="2759" spans="1:2" x14ac:dyDescent="0.35">
      <c r="A2759" s="10">
        <v>40633</v>
      </c>
      <c r="B2759">
        <v>105.55148</v>
      </c>
    </row>
    <row r="2760" spans="1:2" x14ac:dyDescent="0.35">
      <c r="A2760" s="10">
        <v>40632</v>
      </c>
      <c r="B2760">
        <v>103.76031</v>
      </c>
    </row>
    <row r="2761" spans="1:2" x14ac:dyDescent="0.35">
      <c r="A2761" s="10">
        <v>40631</v>
      </c>
      <c r="B2761">
        <v>104.18504</v>
      </c>
    </row>
    <row r="2762" spans="1:2" x14ac:dyDescent="0.35">
      <c r="A2762" s="10">
        <v>40630</v>
      </c>
      <c r="B2762">
        <v>104.03546</v>
      </c>
    </row>
    <row r="2763" spans="1:2" x14ac:dyDescent="0.35">
      <c r="A2763" s="10">
        <v>40627</v>
      </c>
      <c r="B2763">
        <v>105.28202</v>
      </c>
    </row>
    <row r="2764" spans="1:2" x14ac:dyDescent="0.35">
      <c r="A2764" s="10">
        <v>40626</v>
      </c>
      <c r="B2764">
        <v>104.39975</v>
      </c>
    </row>
    <row r="2765" spans="1:2" x14ac:dyDescent="0.35">
      <c r="A2765" s="10">
        <v>40625</v>
      </c>
      <c r="B2765">
        <v>103.1537</v>
      </c>
    </row>
    <row r="2766" spans="1:2" x14ac:dyDescent="0.35">
      <c r="A2766" s="10">
        <v>40624</v>
      </c>
      <c r="B2766">
        <v>101.82773</v>
      </c>
    </row>
    <row r="2767" spans="1:2" x14ac:dyDescent="0.35">
      <c r="A2767" s="10">
        <v>40623</v>
      </c>
      <c r="B2767">
        <v>101.51909999999999</v>
      </c>
    </row>
    <row r="2768" spans="1:2" x14ac:dyDescent="0.35">
      <c r="A2768" s="10">
        <v>40620</v>
      </c>
      <c r="B2768">
        <v>101.50145000000001</v>
      </c>
    </row>
    <row r="2769" spans="1:2" x14ac:dyDescent="0.35">
      <c r="A2769" s="10">
        <v>40619</v>
      </c>
      <c r="B2769">
        <v>100.98717000000001</v>
      </c>
    </row>
    <row r="2770" spans="1:2" x14ac:dyDescent="0.35">
      <c r="A2770" s="10">
        <v>40618</v>
      </c>
      <c r="B2770">
        <v>98.645330000000001</v>
      </c>
    </row>
    <row r="2771" spans="1:2" x14ac:dyDescent="0.35">
      <c r="A2771" s="10">
        <v>40617</v>
      </c>
      <c r="B2771">
        <v>97.891040000000004</v>
      </c>
    </row>
    <row r="2772" spans="1:2" x14ac:dyDescent="0.35">
      <c r="A2772" s="10">
        <v>40616</v>
      </c>
      <c r="B2772">
        <v>100.87027999999999</v>
      </c>
    </row>
    <row r="2773" spans="1:2" x14ac:dyDescent="0.35">
      <c r="A2773" s="10">
        <v>40613</v>
      </c>
      <c r="B2773">
        <v>101.71804</v>
      </c>
    </row>
    <row r="2774" spans="1:2" x14ac:dyDescent="0.35">
      <c r="A2774" s="10">
        <v>40612</v>
      </c>
      <c r="B2774">
        <v>102.3567</v>
      </c>
    </row>
    <row r="2775" spans="1:2" x14ac:dyDescent="0.35">
      <c r="A2775" s="10">
        <v>40611</v>
      </c>
      <c r="B2775">
        <v>102.93042</v>
      </c>
    </row>
    <row r="2776" spans="1:2" x14ac:dyDescent="0.35">
      <c r="A2776" s="10">
        <v>40610</v>
      </c>
      <c r="B2776">
        <v>103.62699000000001</v>
      </c>
    </row>
    <row r="2777" spans="1:2" x14ac:dyDescent="0.35">
      <c r="A2777" s="10">
        <v>40609</v>
      </c>
      <c r="B2777">
        <v>104.02878</v>
      </c>
    </row>
    <row r="2778" spans="1:2" x14ac:dyDescent="0.35">
      <c r="A2778" s="10">
        <v>40606</v>
      </c>
      <c r="B2778">
        <v>104.19746000000001</v>
      </c>
    </row>
    <row r="2779" spans="1:2" x14ac:dyDescent="0.35">
      <c r="A2779" s="10">
        <v>40605</v>
      </c>
      <c r="B2779">
        <v>103.47786000000001</v>
      </c>
    </row>
    <row r="2780" spans="1:2" x14ac:dyDescent="0.35">
      <c r="A2780" s="10">
        <v>40604</v>
      </c>
      <c r="B2780">
        <v>102.83522000000001</v>
      </c>
    </row>
    <row r="2781" spans="1:2" x14ac:dyDescent="0.35">
      <c r="A2781" s="10">
        <v>40603</v>
      </c>
      <c r="B2781">
        <v>102.6016</v>
      </c>
    </row>
    <row r="2782" spans="1:2" x14ac:dyDescent="0.35">
      <c r="A2782" s="10">
        <v>40602</v>
      </c>
      <c r="B2782">
        <v>102.24227999999999</v>
      </c>
    </row>
    <row r="2783" spans="1:2" x14ac:dyDescent="0.35">
      <c r="A2783" s="10">
        <v>40599</v>
      </c>
      <c r="B2783">
        <v>102.70184</v>
      </c>
    </row>
    <row r="2784" spans="1:2" x14ac:dyDescent="0.35">
      <c r="A2784" s="10">
        <v>40598</v>
      </c>
      <c r="B2784">
        <v>100.67142</v>
      </c>
    </row>
    <row r="2785" spans="1:2" x14ac:dyDescent="0.35">
      <c r="A2785" s="10">
        <v>40597</v>
      </c>
      <c r="B2785">
        <v>100.93245</v>
      </c>
    </row>
    <row r="2786" spans="1:2" x14ac:dyDescent="0.35">
      <c r="A2786" s="10">
        <v>40596</v>
      </c>
      <c r="B2786">
        <v>100.35929</v>
      </c>
    </row>
    <row r="2787" spans="1:2" x14ac:dyDescent="0.35">
      <c r="A2787" s="10">
        <v>40592</v>
      </c>
      <c r="B2787">
        <v>100.40022999999999</v>
      </c>
    </row>
    <row r="2788" spans="1:2" x14ac:dyDescent="0.35">
      <c r="A2788" s="10">
        <v>40591</v>
      </c>
      <c r="B2788">
        <v>100.86951999999999</v>
      </c>
    </row>
    <row r="2789" spans="1:2" x14ac:dyDescent="0.35">
      <c r="A2789" s="10">
        <v>40590</v>
      </c>
      <c r="B2789">
        <v>100.67180999999999</v>
      </c>
    </row>
    <row r="2790" spans="1:2" x14ac:dyDescent="0.35">
      <c r="A2790" s="10">
        <v>40589</v>
      </c>
      <c r="B2790">
        <v>100.13858</v>
      </c>
    </row>
    <row r="2791" spans="1:2" x14ac:dyDescent="0.35">
      <c r="A2791" s="10">
        <v>40588</v>
      </c>
      <c r="B2791">
        <v>101.669</v>
      </c>
    </row>
    <row r="2792" spans="1:2" x14ac:dyDescent="0.35">
      <c r="A2792" s="10">
        <v>40585</v>
      </c>
      <c r="B2792">
        <v>101.49844</v>
      </c>
    </row>
    <row r="2793" spans="1:2" x14ac:dyDescent="0.35">
      <c r="A2793" s="10">
        <v>40584</v>
      </c>
      <c r="B2793">
        <v>101.28594</v>
      </c>
    </row>
    <row r="2794" spans="1:2" x14ac:dyDescent="0.35">
      <c r="A2794" s="10">
        <v>40583</v>
      </c>
      <c r="B2794">
        <v>101.75463000000001</v>
      </c>
    </row>
    <row r="2795" spans="1:2" x14ac:dyDescent="0.35">
      <c r="A2795" s="10">
        <v>40582</v>
      </c>
      <c r="B2795">
        <v>101.17187</v>
      </c>
    </row>
    <row r="2796" spans="1:2" x14ac:dyDescent="0.35">
      <c r="A2796" s="10">
        <v>40581</v>
      </c>
      <c r="B2796">
        <v>101.13185</v>
      </c>
    </row>
    <row r="2797" spans="1:2" x14ac:dyDescent="0.35">
      <c r="A2797" s="10">
        <v>40578</v>
      </c>
      <c r="B2797">
        <v>101.88077</v>
      </c>
    </row>
    <row r="2798" spans="1:2" x14ac:dyDescent="0.35">
      <c r="A2798" s="10">
        <v>40577</v>
      </c>
      <c r="B2798">
        <v>101.69952000000001</v>
      </c>
    </row>
    <row r="2799" spans="1:2" x14ac:dyDescent="0.35">
      <c r="A2799" s="10">
        <v>40576</v>
      </c>
      <c r="B2799">
        <v>102.25597999999999</v>
      </c>
    </row>
    <row r="2800" spans="1:2" x14ac:dyDescent="0.35">
      <c r="A2800" s="10">
        <v>40575</v>
      </c>
      <c r="B2800">
        <v>101.98506999999999</v>
      </c>
    </row>
    <row r="2801" spans="1:2" x14ac:dyDescent="0.35">
      <c r="A2801" s="10">
        <v>40574</v>
      </c>
      <c r="B2801">
        <v>102.28897000000001</v>
      </c>
    </row>
    <row r="2802" spans="1:2" x14ac:dyDescent="0.35">
      <c r="A2802" s="10">
        <v>40571</v>
      </c>
      <c r="B2802">
        <v>101.79879</v>
      </c>
    </row>
    <row r="2803" spans="1:2" x14ac:dyDescent="0.35">
      <c r="A2803" s="10">
        <v>40570</v>
      </c>
      <c r="B2803">
        <v>100.21399</v>
      </c>
    </row>
    <row r="2804" spans="1:2" x14ac:dyDescent="0.35">
      <c r="A2804" s="10">
        <v>40569</v>
      </c>
      <c r="B2804">
        <v>101.09197</v>
      </c>
    </row>
    <row r="2805" spans="1:2" x14ac:dyDescent="0.35">
      <c r="A2805" s="10">
        <v>40568</v>
      </c>
      <c r="B2805">
        <v>99.973380000000006</v>
      </c>
    </row>
    <row r="2806" spans="1:2" x14ac:dyDescent="0.35">
      <c r="A2806" s="10">
        <v>40567</v>
      </c>
      <c r="B2806">
        <v>100.59095000000001</v>
      </c>
    </row>
    <row r="2807" spans="1:2" x14ac:dyDescent="0.35">
      <c r="A2807" s="10">
        <v>40564</v>
      </c>
      <c r="B2807">
        <v>101.27704</v>
      </c>
    </row>
    <row r="2808" spans="1:2" x14ac:dyDescent="0.35">
      <c r="A2808" s="10">
        <v>40563</v>
      </c>
      <c r="B2808">
        <v>101.25022</v>
      </c>
    </row>
    <row r="2809" spans="1:2" x14ac:dyDescent="0.35">
      <c r="A2809" s="10">
        <v>40562</v>
      </c>
      <c r="B2809">
        <v>101.2255</v>
      </c>
    </row>
    <row r="2810" spans="1:2" x14ac:dyDescent="0.35">
      <c r="A2810" s="10">
        <v>40561</v>
      </c>
      <c r="B2810">
        <v>101.55119000000001</v>
      </c>
    </row>
    <row r="2811" spans="1:2" x14ac:dyDescent="0.35">
      <c r="A2811" s="10">
        <v>40557</v>
      </c>
      <c r="B2811">
        <v>101.79543</v>
      </c>
    </row>
    <row r="2812" spans="1:2" x14ac:dyDescent="0.35">
      <c r="A2812" s="10">
        <v>40556</v>
      </c>
      <c r="B2812">
        <v>102.04116</v>
      </c>
    </row>
    <row r="2813" spans="1:2" x14ac:dyDescent="0.35">
      <c r="A2813" s="10">
        <v>40555</v>
      </c>
      <c r="B2813">
        <v>103.28901999999999</v>
      </c>
    </row>
    <row r="2814" spans="1:2" x14ac:dyDescent="0.35">
      <c r="A2814" s="10">
        <v>40554</v>
      </c>
      <c r="B2814">
        <v>102.68459</v>
      </c>
    </row>
    <row r="2815" spans="1:2" x14ac:dyDescent="0.35">
      <c r="A2815" s="10">
        <v>40553</v>
      </c>
      <c r="B2815">
        <v>101.92486</v>
      </c>
    </row>
    <row r="2816" spans="1:2" x14ac:dyDescent="0.35">
      <c r="A2816" s="10">
        <v>40550</v>
      </c>
      <c r="B2816">
        <v>101.54944</v>
      </c>
    </row>
    <row r="2817" spans="1:2" x14ac:dyDescent="0.35">
      <c r="A2817" s="10">
        <v>40549</v>
      </c>
      <c r="B2817">
        <v>102.55508</v>
      </c>
    </row>
    <row r="2818" spans="1:2" x14ac:dyDescent="0.35">
      <c r="A2818" s="10">
        <v>40548</v>
      </c>
      <c r="B2818">
        <v>103.69606</v>
      </c>
    </row>
    <row r="2819" spans="1:2" x14ac:dyDescent="0.35">
      <c r="A2819" s="10">
        <v>40547</v>
      </c>
      <c r="B2819">
        <v>102.65094999999999</v>
      </c>
    </row>
    <row r="2820" spans="1:2" x14ac:dyDescent="0.35">
      <c r="A2820" s="10">
        <v>40546</v>
      </c>
      <c r="B2820">
        <v>104.80934000000001</v>
      </c>
    </row>
    <row r="2821" spans="1:2" x14ac:dyDescent="0.35">
      <c r="A2821" s="10">
        <v>40543</v>
      </c>
      <c r="B2821">
        <v>104.1581</v>
      </c>
    </row>
    <row r="2822" spans="1:2" x14ac:dyDescent="0.35">
      <c r="A2822" s="10">
        <v>40542</v>
      </c>
      <c r="B2822">
        <v>103.73509</v>
      </c>
    </row>
    <row r="2823" spans="1:2" x14ac:dyDescent="0.35">
      <c r="A2823" s="10">
        <v>40541</v>
      </c>
      <c r="B2823">
        <v>103.74808</v>
      </c>
    </row>
    <row r="2824" spans="1:2" x14ac:dyDescent="0.35">
      <c r="A2824" s="10">
        <v>40540</v>
      </c>
      <c r="B2824">
        <v>104.40427</v>
      </c>
    </row>
    <row r="2825" spans="1:2" x14ac:dyDescent="0.35">
      <c r="A2825" s="10">
        <v>40539</v>
      </c>
      <c r="B2825">
        <v>103.33946</v>
      </c>
    </row>
    <row r="2826" spans="1:2" x14ac:dyDescent="0.35">
      <c r="A2826" s="10">
        <v>40535</v>
      </c>
      <c r="B2826">
        <v>103.08824</v>
      </c>
    </row>
    <row r="2827" spans="1:2" x14ac:dyDescent="0.35">
      <c r="A2827" s="10">
        <v>40534</v>
      </c>
      <c r="B2827">
        <v>103.23317</v>
      </c>
    </row>
    <row r="2828" spans="1:2" x14ac:dyDescent="0.35">
      <c r="A2828" s="10">
        <v>40533</v>
      </c>
      <c r="B2828">
        <v>102.04396</v>
      </c>
    </row>
    <row r="2829" spans="1:2" x14ac:dyDescent="0.35">
      <c r="A2829" s="10">
        <v>40532</v>
      </c>
      <c r="B2829">
        <v>101.21679</v>
      </c>
    </row>
    <row r="2830" spans="1:2" x14ac:dyDescent="0.35">
      <c r="A2830" s="10">
        <v>40529</v>
      </c>
      <c r="B2830">
        <v>100.23621</v>
      </c>
    </row>
    <row r="2831" spans="1:2" x14ac:dyDescent="0.35">
      <c r="A2831" s="10">
        <v>40528</v>
      </c>
      <c r="B2831">
        <v>98.309960000000004</v>
      </c>
    </row>
    <row r="2832" spans="1:2" x14ac:dyDescent="0.35">
      <c r="A2832" s="10">
        <v>40527</v>
      </c>
      <c r="B2832">
        <v>99.333380000000005</v>
      </c>
    </row>
    <row r="2833" spans="1:2" x14ac:dyDescent="0.35">
      <c r="A2833" s="10">
        <v>40526</v>
      </c>
      <c r="B2833">
        <v>98.376890000000003</v>
      </c>
    </row>
    <row r="2834" spans="1:2" x14ac:dyDescent="0.35">
      <c r="A2834" s="10">
        <v>40525</v>
      </c>
      <c r="B2834">
        <v>98.20675</v>
      </c>
    </row>
    <row r="2835" spans="1:2" x14ac:dyDescent="0.35">
      <c r="A2835" s="10">
        <v>40522</v>
      </c>
      <c r="B2835">
        <v>97.125600000000006</v>
      </c>
    </row>
    <row r="2836" spans="1:2" x14ac:dyDescent="0.35">
      <c r="A2836" s="10">
        <v>40521</v>
      </c>
      <c r="B2836">
        <v>97.60239</v>
      </c>
    </row>
    <row r="2837" spans="1:2" x14ac:dyDescent="0.35">
      <c r="A2837" s="10">
        <v>40520</v>
      </c>
      <c r="B2837">
        <v>97.766750000000002</v>
      </c>
    </row>
    <row r="2838" spans="1:2" x14ac:dyDescent="0.35">
      <c r="A2838" s="10">
        <v>40519</v>
      </c>
      <c r="B2838">
        <v>97.400139999999993</v>
      </c>
    </row>
    <row r="2839" spans="1:2" x14ac:dyDescent="0.35">
      <c r="A2839" s="10">
        <v>40518</v>
      </c>
      <c r="B2839">
        <v>98.229569999999995</v>
      </c>
    </row>
    <row r="2840" spans="1:2" x14ac:dyDescent="0.35">
      <c r="A2840" s="10">
        <v>40515</v>
      </c>
      <c r="B2840">
        <v>97.731290000000001</v>
      </c>
    </row>
    <row r="2841" spans="1:2" x14ac:dyDescent="0.35">
      <c r="A2841" s="10">
        <v>40514</v>
      </c>
      <c r="B2841">
        <v>97.359629999999996</v>
      </c>
    </row>
    <row r="2842" spans="1:2" x14ac:dyDescent="0.35">
      <c r="A2842" s="10">
        <v>40513</v>
      </c>
      <c r="B2842">
        <v>96.660619999999994</v>
      </c>
    </row>
    <row r="2843" spans="1:2" x14ac:dyDescent="0.35">
      <c r="A2843" s="10">
        <v>40512</v>
      </c>
      <c r="B2843">
        <v>94.16628</v>
      </c>
    </row>
    <row r="2844" spans="1:2" x14ac:dyDescent="0.35">
      <c r="A2844" s="10">
        <v>40511</v>
      </c>
      <c r="B2844">
        <v>94.314480000000003</v>
      </c>
    </row>
    <row r="2845" spans="1:2" x14ac:dyDescent="0.35">
      <c r="A2845" s="10">
        <v>40508</v>
      </c>
      <c r="B2845">
        <v>93.73706</v>
      </c>
    </row>
    <row r="2846" spans="1:2" x14ac:dyDescent="0.35">
      <c r="A2846" s="10">
        <v>40506</v>
      </c>
      <c r="B2846">
        <v>93.173559999999995</v>
      </c>
    </row>
    <row r="2847" spans="1:2" x14ac:dyDescent="0.35">
      <c r="A2847" s="10">
        <v>40505</v>
      </c>
      <c r="B2847">
        <v>91.792490000000001</v>
      </c>
    </row>
    <row r="2848" spans="1:2" x14ac:dyDescent="0.35">
      <c r="A2848" s="10">
        <v>40504</v>
      </c>
      <c r="B2848">
        <v>91.176569999999998</v>
      </c>
    </row>
    <row r="2849" spans="1:2" x14ac:dyDescent="0.35">
      <c r="A2849" s="10">
        <v>40501</v>
      </c>
      <c r="B2849">
        <v>90.898449999999997</v>
      </c>
    </row>
    <row r="2850" spans="1:2" x14ac:dyDescent="0.35">
      <c r="A2850" s="10">
        <v>40500</v>
      </c>
      <c r="B2850">
        <v>91.43253</v>
      </c>
    </row>
    <row r="2851" spans="1:2" x14ac:dyDescent="0.35">
      <c r="A2851" s="10">
        <v>40499</v>
      </c>
      <c r="B2851">
        <v>90.00094</v>
      </c>
    </row>
    <row r="2852" spans="1:2" x14ac:dyDescent="0.35">
      <c r="A2852" s="10">
        <v>40498</v>
      </c>
      <c r="B2852">
        <v>90.210549999999998</v>
      </c>
    </row>
    <row r="2853" spans="1:2" x14ac:dyDescent="0.35">
      <c r="A2853" s="10">
        <v>40497</v>
      </c>
      <c r="B2853">
        <v>92.663870000000003</v>
      </c>
    </row>
    <row r="2854" spans="1:2" x14ac:dyDescent="0.35">
      <c r="A2854" s="10">
        <v>40494</v>
      </c>
      <c r="B2854">
        <v>91.634010000000004</v>
      </c>
    </row>
    <row r="2855" spans="1:2" x14ac:dyDescent="0.35">
      <c r="A2855" s="10">
        <v>40493</v>
      </c>
      <c r="B2855">
        <v>95.434659999999994</v>
      </c>
    </row>
    <row r="2856" spans="1:2" x14ac:dyDescent="0.35">
      <c r="A2856" s="10">
        <v>40492</v>
      </c>
      <c r="B2856">
        <v>95.856570000000005</v>
      </c>
    </row>
    <row r="2857" spans="1:2" x14ac:dyDescent="0.35">
      <c r="A2857" s="10">
        <v>40491</v>
      </c>
      <c r="B2857">
        <v>97.178299999999993</v>
      </c>
    </row>
    <row r="2858" spans="1:2" x14ac:dyDescent="0.35">
      <c r="A2858" s="10">
        <v>40490</v>
      </c>
      <c r="B2858">
        <v>95.295929999999998</v>
      </c>
    </row>
    <row r="2859" spans="1:2" x14ac:dyDescent="0.35">
      <c r="A2859" s="10">
        <v>40487</v>
      </c>
      <c r="B2859">
        <v>94.517330000000001</v>
      </c>
    </row>
    <row r="2860" spans="1:2" x14ac:dyDescent="0.35">
      <c r="A2860" s="10">
        <v>40486</v>
      </c>
      <c r="B2860">
        <v>93.595129999999997</v>
      </c>
    </row>
    <row r="2861" spans="1:2" x14ac:dyDescent="0.35">
      <c r="A2861" s="10">
        <v>40485</v>
      </c>
      <c r="B2861">
        <v>92.142160000000004</v>
      </c>
    </row>
    <row r="2862" spans="1:2" x14ac:dyDescent="0.35">
      <c r="A2862" s="10">
        <v>40484</v>
      </c>
      <c r="B2862">
        <v>92.606740000000002</v>
      </c>
    </row>
    <row r="2863" spans="1:2" x14ac:dyDescent="0.35">
      <c r="A2863" s="10">
        <v>40483</v>
      </c>
      <c r="B2863">
        <v>91.819329999999994</v>
      </c>
    </row>
    <row r="2864" spans="1:2" x14ac:dyDescent="0.35">
      <c r="A2864" s="10">
        <v>40480</v>
      </c>
      <c r="B2864">
        <v>91.945179999999993</v>
      </c>
    </row>
    <row r="2865" spans="1:2" x14ac:dyDescent="0.35">
      <c r="A2865" s="10">
        <v>40479</v>
      </c>
      <c r="B2865">
        <v>92.226889999999997</v>
      </c>
    </row>
    <row r="2866" spans="1:2" x14ac:dyDescent="0.35">
      <c r="A2866" s="10">
        <v>40478</v>
      </c>
      <c r="B2866">
        <v>92.674220000000005</v>
      </c>
    </row>
    <row r="2867" spans="1:2" x14ac:dyDescent="0.35">
      <c r="A2867" s="10">
        <v>40477</v>
      </c>
      <c r="B2867">
        <v>92.862920000000003</v>
      </c>
    </row>
    <row r="2868" spans="1:2" x14ac:dyDescent="0.35">
      <c r="A2868" s="10">
        <v>40476</v>
      </c>
      <c r="B2868">
        <v>92.983029999999999</v>
      </c>
    </row>
    <row r="2869" spans="1:2" x14ac:dyDescent="0.35">
      <c r="A2869" s="10">
        <v>40473</v>
      </c>
      <c r="B2869">
        <v>92.340069999999997</v>
      </c>
    </row>
    <row r="2870" spans="1:2" x14ac:dyDescent="0.35">
      <c r="A2870" s="10">
        <v>40472</v>
      </c>
      <c r="B2870">
        <v>91.924409999999995</v>
      </c>
    </row>
    <row r="2871" spans="1:2" x14ac:dyDescent="0.35">
      <c r="A2871" s="10">
        <v>40471</v>
      </c>
      <c r="B2871">
        <v>92.234139999999996</v>
      </c>
    </row>
    <row r="2872" spans="1:2" x14ac:dyDescent="0.35">
      <c r="A2872" s="10">
        <v>40470</v>
      </c>
      <c r="B2872">
        <v>91.193809999999999</v>
      </c>
    </row>
    <row r="2873" spans="1:2" x14ac:dyDescent="0.35">
      <c r="A2873" s="10">
        <v>40469</v>
      </c>
      <c r="B2873">
        <v>91.789379999999994</v>
      </c>
    </row>
    <row r="2874" spans="1:2" x14ac:dyDescent="0.35">
      <c r="A2874" s="10">
        <v>40466</v>
      </c>
      <c r="B2874">
        <v>90.932900000000004</v>
      </c>
    </row>
    <row r="2875" spans="1:2" x14ac:dyDescent="0.35">
      <c r="A2875" s="10">
        <v>40465</v>
      </c>
      <c r="B2875">
        <v>91.924480000000003</v>
      </c>
    </row>
    <row r="2876" spans="1:2" x14ac:dyDescent="0.35">
      <c r="A2876" s="10">
        <v>40464</v>
      </c>
      <c r="B2876">
        <v>92.488219999999998</v>
      </c>
    </row>
    <row r="2877" spans="1:2" x14ac:dyDescent="0.35">
      <c r="A2877" s="10">
        <v>40463</v>
      </c>
      <c r="B2877">
        <v>92.479069999999993</v>
      </c>
    </row>
    <row r="2878" spans="1:2" x14ac:dyDescent="0.35">
      <c r="A2878" s="10">
        <v>40462</v>
      </c>
      <c r="B2878">
        <v>91.273240000000001</v>
      </c>
    </row>
    <row r="2879" spans="1:2" x14ac:dyDescent="0.35">
      <c r="A2879" s="10">
        <v>40459</v>
      </c>
      <c r="B2879">
        <v>90.535079999999994</v>
      </c>
    </row>
    <row r="2880" spans="1:2" x14ac:dyDescent="0.35">
      <c r="A2880" s="10">
        <v>40458</v>
      </c>
      <c r="B2880">
        <v>88.115710000000007</v>
      </c>
    </row>
    <row r="2881" spans="1:2" x14ac:dyDescent="0.35">
      <c r="A2881" s="10">
        <v>40457</v>
      </c>
      <c r="B2881">
        <v>88.895660000000007</v>
      </c>
    </row>
    <row r="2882" spans="1:2" x14ac:dyDescent="0.35">
      <c r="A2882" s="10">
        <v>40456</v>
      </c>
      <c r="B2882">
        <v>88.665790000000001</v>
      </c>
    </row>
    <row r="2883" spans="1:2" x14ac:dyDescent="0.35">
      <c r="A2883" s="10">
        <v>40455</v>
      </c>
      <c r="B2883">
        <v>87.414810000000003</v>
      </c>
    </row>
    <row r="2884" spans="1:2" x14ac:dyDescent="0.35">
      <c r="A2884" s="10">
        <v>40452</v>
      </c>
      <c r="B2884">
        <v>87.943560000000005</v>
      </c>
    </row>
    <row r="2885" spans="1:2" x14ac:dyDescent="0.35">
      <c r="A2885" s="10">
        <v>40451</v>
      </c>
      <c r="B2885">
        <v>89.200090000000003</v>
      </c>
    </row>
    <row r="2886" spans="1:2" x14ac:dyDescent="0.35">
      <c r="A2886" s="10">
        <v>40450</v>
      </c>
      <c r="B2886">
        <v>88.758020000000002</v>
      </c>
    </row>
    <row r="2887" spans="1:2" x14ac:dyDescent="0.35">
      <c r="A2887" s="10">
        <v>40449</v>
      </c>
      <c r="B2887">
        <v>88.421980000000005</v>
      </c>
    </row>
    <row r="2888" spans="1:2" x14ac:dyDescent="0.35">
      <c r="A2888" s="10">
        <v>40448</v>
      </c>
      <c r="B2888">
        <v>88.271860000000004</v>
      </c>
    </row>
    <row r="2889" spans="1:2" x14ac:dyDescent="0.35">
      <c r="A2889" s="10">
        <v>40445</v>
      </c>
      <c r="B2889">
        <v>88.627480000000006</v>
      </c>
    </row>
    <row r="2890" spans="1:2" x14ac:dyDescent="0.35">
      <c r="A2890" s="10">
        <v>40444</v>
      </c>
      <c r="B2890">
        <v>88.177310000000006</v>
      </c>
    </row>
    <row r="2891" spans="1:2" x14ac:dyDescent="0.35">
      <c r="A2891" s="10">
        <v>40443</v>
      </c>
      <c r="B2891">
        <v>88.243639999999999</v>
      </c>
    </row>
    <row r="2892" spans="1:2" x14ac:dyDescent="0.35">
      <c r="A2892" s="10">
        <v>40442</v>
      </c>
      <c r="B2892">
        <v>88.289140000000003</v>
      </c>
    </row>
    <row r="2893" spans="1:2" x14ac:dyDescent="0.35">
      <c r="A2893" s="10">
        <v>40441</v>
      </c>
      <c r="B2893">
        <v>88.812929999999994</v>
      </c>
    </row>
    <row r="2894" spans="1:2" x14ac:dyDescent="0.35">
      <c r="A2894" s="10">
        <v>40438</v>
      </c>
      <c r="B2894">
        <v>88.540400000000005</v>
      </c>
    </row>
    <row r="2895" spans="1:2" x14ac:dyDescent="0.35">
      <c r="A2895" s="10">
        <v>40437</v>
      </c>
      <c r="B2895">
        <v>87.950599999999994</v>
      </c>
    </row>
    <row r="2896" spans="1:2" x14ac:dyDescent="0.35">
      <c r="A2896" s="10">
        <v>40436</v>
      </c>
      <c r="B2896">
        <v>88.104740000000007</v>
      </c>
    </row>
    <row r="2897" spans="1:2" x14ac:dyDescent="0.35">
      <c r="A2897" s="10">
        <v>40435</v>
      </c>
      <c r="B2897">
        <v>88.599900000000005</v>
      </c>
    </row>
    <row r="2898" spans="1:2" x14ac:dyDescent="0.35">
      <c r="A2898" s="10">
        <v>40434</v>
      </c>
      <c r="B2898">
        <v>88.627679999999998</v>
      </c>
    </row>
    <row r="2899" spans="1:2" x14ac:dyDescent="0.35">
      <c r="A2899" s="10">
        <v>40431</v>
      </c>
      <c r="B2899">
        <v>88.252750000000006</v>
      </c>
    </row>
    <row r="2900" spans="1:2" x14ac:dyDescent="0.35">
      <c r="A2900" s="10">
        <v>40430</v>
      </c>
      <c r="B2900">
        <v>87.453339999999997</v>
      </c>
    </row>
    <row r="2901" spans="1:2" x14ac:dyDescent="0.35">
      <c r="A2901" s="10">
        <v>40429</v>
      </c>
      <c r="B2901">
        <v>87.411019999999994</v>
      </c>
    </row>
    <row r="2902" spans="1:2" x14ac:dyDescent="0.35">
      <c r="A2902" s="10">
        <v>40428</v>
      </c>
      <c r="B2902">
        <v>88.329620000000006</v>
      </c>
    </row>
    <row r="2903" spans="1:2" x14ac:dyDescent="0.35">
      <c r="A2903" s="10">
        <v>40424</v>
      </c>
      <c r="B2903">
        <v>87.456239999999994</v>
      </c>
    </row>
    <row r="2904" spans="1:2" x14ac:dyDescent="0.35">
      <c r="A2904" s="10">
        <v>40423</v>
      </c>
      <c r="B2904">
        <v>86.758610000000004</v>
      </c>
    </row>
    <row r="2905" spans="1:2" x14ac:dyDescent="0.35">
      <c r="A2905" s="10">
        <v>40422</v>
      </c>
      <c r="B2905">
        <v>85.729209999999995</v>
      </c>
    </row>
    <row r="2906" spans="1:2" x14ac:dyDescent="0.35">
      <c r="A2906" s="10">
        <v>40421</v>
      </c>
      <c r="B2906">
        <v>85.281639999999996</v>
      </c>
    </row>
    <row r="2907" spans="1:2" x14ac:dyDescent="0.35">
      <c r="A2907" s="10">
        <v>40420</v>
      </c>
      <c r="B2907">
        <v>85.41986</v>
      </c>
    </row>
    <row r="2908" spans="1:2" x14ac:dyDescent="0.35">
      <c r="A2908" s="10">
        <v>40417</v>
      </c>
      <c r="B2908">
        <v>84.800280000000001</v>
      </c>
    </row>
    <row r="2909" spans="1:2" x14ac:dyDescent="0.35">
      <c r="A2909" s="10">
        <v>40416</v>
      </c>
      <c r="B2909">
        <v>83.797190000000001</v>
      </c>
    </row>
    <row r="2910" spans="1:2" x14ac:dyDescent="0.35">
      <c r="A2910" s="10">
        <v>40415</v>
      </c>
      <c r="B2910">
        <v>83.296250000000001</v>
      </c>
    </row>
    <row r="2911" spans="1:2" x14ac:dyDescent="0.35">
      <c r="A2911" s="10">
        <v>40414</v>
      </c>
      <c r="B2911">
        <v>83.650300000000001</v>
      </c>
    </row>
    <row r="2912" spans="1:2" x14ac:dyDescent="0.35">
      <c r="A2912" s="10">
        <v>40413</v>
      </c>
      <c r="B2912">
        <v>84.405370000000005</v>
      </c>
    </row>
    <row r="2913" spans="1:2" x14ac:dyDescent="0.35">
      <c r="A2913" s="10">
        <v>40410</v>
      </c>
      <c r="B2913">
        <v>84.585719999999995</v>
      </c>
    </row>
    <row r="2914" spans="1:2" x14ac:dyDescent="0.35">
      <c r="A2914" s="10">
        <v>40409</v>
      </c>
      <c r="B2914">
        <v>84.633399999999995</v>
      </c>
    </row>
    <row r="2915" spans="1:2" x14ac:dyDescent="0.35">
      <c r="A2915" s="10">
        <v>40408</v>
      </c>
      <c r="B2915">
        <v>85.112759999999994</v>
      </c>
    </row>
    <row r="2916" spans="1:2" x14ac:dyDescent="0.35">
      <c r="A2916" s="10">
        <v>40407</v>
      </c>
      <c r="B2916">
        <v>85.376429999999999</v>
      </c>
    </row>
    <row r="2917" spans="1:2" x14ac:dyDescent="0.35">
      <c r="A2917" s="10">
        <v>40406</v>
      </c>
      <c r="B2917">
        <v>84.192440000000005</v>
      </c>
    </row>
    <row r="2918" spans="1:2" x14ac:dyDescent="0.35">
      <c r="A2918" s="10">
        <v>40403</v>
      </c>
      <c r="B2918">
        <v>85.108279999999993</v>
      </c>
    </row>
    <row r="2919" spans="1:2" x14ac:dyDescent="0.35">
      <c r="A2919" s="10">
        <v>40402</v>
      </c>
      <c r="B2919">
        <v>85.244529999999997</v>
      </c>
    </row>
    <row r="2920" spans="1:2" x14ac:dyDescent="0.35">
      <c r="A2920" s="10">
        <v>40401</v>
      </c>
      <c r="B2920">
        <v>84.506</v>
      </c>
    </row>
    <row r="2921" spans="1:2" x14ac:dyDescent="0.35">
      <c r="A2921" s="10">
        <v>40400</v>
      </c>
      <c r="B2921">
        <v>84.617620000000002</v>
      </c>
    </row>
    <row r="2922" spans="1:2" x14ac:dyDescent="0.35">
      <c r="A2922" s="10">
        <v>40399</v>
      </c>
      <c r="B2922">
        <v>84.753</v>
      </c>
    </row>
    <row r="2923" spans="1:2" x14ac:dyDescent="0.35">
      <c r="A2923" s="10">
        <v>40396</v>
      </c>
      <c r="B2923">
        <v>84.87424</v>
      </c>
    </row>
    <row r="2924" spans="1:2" x14ac:dyDescent="0.35">
      <c r="A2924" s="10">
        <v>40395</v>
      </c>
      <c r="B2924">
        <v>86.260570000000001</v>
      </c>
    </row>
    <row r="2925" spans="1:2" x14ac:dyDescent="0.35">
      <c r="A2925" s="10">
        <v>40394</v>
      </c>
      <c r="B2925">
        <v>86.276259999999994</v>
      </c>
    </row>
    <row r="2926" spans="1:2" x14ac:dyDescent="0.35">
      <c r="A2926" s="10">
        <v>40393</v>
      </c>
      <c r="B2926">
        <v>84.948589999999996</v>
      </c>
    </row>
    <row r="2927" spans="1:2" x14ac:dyDescent="0.35">
      <c r="A2927" s="10">
        <v>40392</v>
      </c>
      <c r="B2927">
        <v>85.361279999999994</v>
      </c>
    </row>
    <row r="2928" spans="1:2" x14ac:dyDescent="0.35">
      <c r="A2928" s="10">
        <v>40389</v>
      </c>
      <c r="B2928">
        <v>85.535579999999996</v>
      </c>
    </row>
    <row r="2929" spans="1:2" x14ac:dyDescent="0.35">
      <c r="A2929" s="10">
        <v>40388</v>
      </c>
      <c r="B2929">
        <v>84.49324</v>
      </c>
    </row>
    <row r="2930" spans="1:2" x14ac:dyDescent="0.35">
      <c r="A2930" s="10">
        <v>40387</v>
      </c>
      <c r="B2930">
        <v>83.251300000000001</v>
      </c>
    </row>
    <row r="2931" spans="1:2" x14ac:dyDescent="0.35">
      <c r="A2931" s="10">
        <v>40386</v>
      </c>
      <c r="B2931">
        <v>82.738470000000007</v>
      </c>
    </row>
    <row r="2932" spans="1:2" x14ac:dyDescent="0.35">
      <c r="A2932" s="10">
        <v>40385</v>
      </c>
      <c r="B2932">
        <v>83.787509999999997</v>
      </c>
    </row>
    <row r="2933" spans="1:2" x14ac:dyDescent="0.35">
      <c r="A2933" s="10">
        <v>40382</v>
      </c>
      <c r="B2933">
        <v>84.334289999999996</v>
      </c>
    </row>
    <row r="2934" spans="1:2" x14ac:dyDescent="0.35">
      <c r="A2934" s="10">
        <v>40381</v>
      </c>
      <c r="B2934">
        <v>85.388159999999999</v>
      </c>
    </row>
    <row r="2935" spans="1:2" x14ac:dyDescent="0.35">
      <c r="A2935" s="10">
        <v>40380</v>
      </c>
      <c r="B2935">
        <v>84.228700000000003</v>
      </c>
    </row>
    <row r="2936" spans="1:2" x14ac:dyDescent="0.35">
      <c r="A2936" s="10">
        <v>40379</v>
      </c>
      <c r="B2936">
        <v>83.438980000000001</v>
      </c>
    </row>
    <row r="2937" spans="1:2" x14ac:dyDescent="0.35">
      <c r="A2937" s="10">
        <v>40378</v>
      </c>
      <c r="B2937">
        <v>83.404740000000004</v>
      </c>
    </row>
    <row r="2938" spans="1:2" x14ac:dyDescent="0.35">
      <c r="A2938" s="10">
        <v>40375</v>
      </c>
      <c r="B2938">
        <v>83.377480000000006</v>
      </c>
    </row>
    <row r="2939" spans="1:2" x14ac:dyDescent="0.35">
      <c r="A2939" s="10">
        <v>40374</v>
      </c>
      <c r="B2939">
        <v>83.943290000000005</v>
      </c>
    </row>
    <row r="2940" spans="1:2" x14ac:dyDescent="0.35">
      <c r="A2940" s="10">
        <v>40373</v>
      </c>
      <c r="B2940">
        <v>83.411000000000001</v>
      </c>
    </row>
    <row r="2941" spans="1:2" x14ac:dyDescent="0.35">
      <c r="A2941" s="10">
        <v>40372</v>
      </c>
      <c r="B2941">
        <v>83.893820000000005</v>
      </c>
    </row>
    <row r="2942" spans="1:2" x14ac:dyDescent="0.35">
      <c r="A2942" s="10">
        <v>40371</v>
      </c>
      <c r="B2942">
        <v>83.660210000000006</v>
      </c>
    </row>
    <row r="2943" spans="1:2" x14ac:dyDescent="0.35">
      <c r="A2943" s="10">
        <v>40368</v>
      </c>
      <c r="B2943">
        <v>84.287170000000003</v>
      </c>
    </row>
    <row r="2944" spans="1:2" x14ac:dyDescent="0.35">
      <c r="A2944" s="10">
        <v>40367</v>
      </c>
      <c r="B2944">
        <v>83.571659999999994</v>
      </c>
    </row>
    <row r="2945" spans="1:2" x14ac:dyDescent="0.35">
      <c r="A2945" s="10">
        <v>40366</v>
      </c>
      <c r="B2945">
        <v>82.856949999999998</v>
      </c>
    </row>
    <row r="2946" spans="1:2" x14ac:dyDescent="0.35">
      <c r="A2946" s="10">
        <v>40365</v>
      </c>
      <c r="B2946">
        <v>81.741540000000001</v>
      </c>
    </row>
    <row r="2947" spans="1:2" x14ac:dyDescent="0.35">
      <c r="A2947" s="10">
        <v>40361</v>
      </c>
      <c r="B2947">
        <v>81.629530000000003</v>
      </c>
    </row>
    <row r="2948" spans="1:2" x14ac:dyDescent="0.35">
      <c r="A2948" s="10">
        <v>40360</v>
      </c>
      <c r="B2948">
        <v>82.580820000000003</v>
      </c>
    </row>
    <row r="2949" spans="1:2" x14ac:dyDescent="0.35">
      <c r="A2949" s="10">
        <v>40359</v>
      </c>
      <c r="B2949">
        <v>84.038700000000006</v>
      </c>
    </row>
    <row r="2950" spans="1:2" x14ac:dyDescent="0.35">
      <c r="A2950" s="10">
        <v>40358</v>
      </c>
      <c r="B2950">
        <v>82.341290000000001</v>
      </c>
    </row>
    <row r="2951" spans="1:2" x14ac:dyDescent="0.35">
      <c r="A2951" s="10">
        <v>40357</v>
      </c>
      <c r="B2951">
        <v>84.557220000000001</v>
      </c>
    </row>
    <row r="2952" spans="1:2" x14ac:dyDescent="0.35">
      <c r="A2952" s="10">
        <v>40354</v>
      </c>
      <c r="B2952">
        <v>85.885400000000004</v>
      </c>
    </row>
    <row r="2953" spans="1:2" x14ac:dyDescent="0.35">
      <c r="A2953" s="10">
        <v>40353</v>
      </c>
      <c r="B2953">
        <v>84.998599999999996</v>
      </c>
    </row>
    <row r="2954" spans="1:2" x14ac:dyDescent="0.35">
      <c r="A2954" s="10">
        <v>40352</v>
      </c>
      <c r="B2954">
        <v>84.974559999999997</v>
      </c>
    </row>
    <row r="2955" spans="1:2" x14ac:dyDescent="0.35">
      <c r="A2955" s="10">
        <v>40351</v>
      </c>
      <c r="B2955">
        <v>86.094840000000005</v>
      </c>
    </row>
    <row r="2956" spans="1:2" x14ac:dyDescent="0.35">
      <c r="A2956" s="10">
        <v>40350</v>
      </c>
      <c r="B2956">
        <v>86.753649999999993</v>
      </c>
    </row>
    <row r="2957" spans="1:2" x14ac:dyDescent="0.35">
      <c r="A2957" s="10">
        <v>40347</v>
      </c>
      <c r="B2957">
        <v>86.774569999999997</v>
      </c>
    </row>
    <row r="2958" spans="1:2" x14ac:dyDescent="0.35">
      <c r="A2958" s="10">
        <v>40346</v>
      </c>
      <c r="B2958">
        <v>87.045339999999996</v>
      </c>
    </row>
    <row r="2959" spans="1:2" x14ac:dyDescent="0.35">
      <c r="A2959" s="10">
        <v>40345</v>
      </c>
      <c r="B2959">
        <v>86.853110000000001</v>
      </c>
    </row>
    <row r="2960" spans="1:2" x14ac:dyDescent="0.35">
      <c r="A2960" s="10">
        <v>40344</v>
      </c>
      <c r="B2960">
        <v>86.930539999999993</v>
      </c>
    </row>
    <row r="2961" spans="1:2" x14ac:dyDescent="0.35">
      <c r="A2961" s="10">
        <v>40343</v>
      </c>
      <c r="B2961">
        <v>86.257429999999999</v>
      </c>
    </row>
    <row r="2962" spans="1:2" x14ac:dyDescent="0.35">
      <c r="A2962" s="10">
        <v>40340</v>
      </c>
      <c r="B2962">
        <v>86.154520000000005</v>
      </c>
    </row>
    <row r="2963" spans="1:2" x14ac:dyDescent="0.35">
      <c r="A2963" s="10">
        <v>40339</v>
      </c>
      <c r="B2963">
        <v>84.730760000000004</v>
      </c>
    </row>
    <row r="2964" spans="1:2" x14ac:dyDescent="0.35">
      <c r="A2964" s="10">
        <v>40338</v>
      </c>
      <c r="B2964">
        <v>84.869439999999997</v>
      </c>
    </row>
    <row r="2965" spans="1:2" x14ac:dyDescent="0.35">
      <c r="A2965" s="10">
        <v>40337</v>
      </c>
      <c r="B2965">
        <v>85.135440000000003</v>
      </c>
    </row>
    <row r="2966" spans="1:2" x14ac:dyDescent="0.35">
      <c r="A2966" s="10">
        <v>40336</v>
      </c>
      <c r="B2966">
        <v>84.438969999999998</v>
      </c>
    </row>
    <row r="2967" spans="1:2" x14ac:dyDescent="0.35">
      <c r="A2967" s="10">
        <v>40333</v>
      </c>
      <c r="B2967">
        <v>84.148610000000005</v>
      </c>
    </row>
    <row r="2968" spans="1:2" x14ac:dyDescent="0.35">
      <c r="A2968" s="10">
        <v>40332</v>
      </c>
      <c r="B2968">
        <v>85.366619999999998</v>
      </c>
    </row>
    <row r="2969" spans="1:2" x14ac:dyDescent="0.35">
      <c r="A2969" s="10">
        <v>40331</v>
      </c>
      <c r="B2969">
        <v>84.551640000000006</v>
      </c>
    </row>
    <row r="2970" spans="1:2" x14ac:dyDescent="0.35">
      <c r="A2970" s="10">
        <v>40330</v>
      </c>
      <c r="B2970">
        <v>84.49485</v>
      </c>
    </row>
    <row r="2971" spans="1:2" x14ac:dyDescent="0.35">
      <c r="A2971" s="10">
        <v>40326</v>
      </c>
      <c r="B2971">
        <v>86.510660000000001</v>
      </c>
    </row>
    <row r="2972" spans="1:2" x14ac:dyDescent="0.35">
      <c r="A2972" s="10">
        <v>40325</v>
      </c>
      <c r="B2972">
        <v>87.070530000000005</v>
      </c>
    </row>
    <row r="2973" spans="1:2" x14ac:dyDescent="0.35">
      <c r="A2973" s="10">
        <v>40324</v>
      </c>
      <c r="B2973">
        <v>86.196119999999993</v>
      </c>
    </row>
    <row r="2974" spans="1:2" x14ac:dyDescent="0.35">
      <c r="A2974" s="10">
        <v>40323</v>
      </c>
      <c r="B2974">
        <v>85.244950000000003</v>
      </c>
    </row>
    <row r="2975" spans="1:2" x14ac:dyDescent="0.35">
      <c r="A2975" s="10">
        <v>40322</v>
      </c>
      <c r="B2975">
        <v>85.920730000000006</v>
      </c>
    </row>
    <row r="2976" spans="1:2" x14ac:dyDescent="0.35">
      <c r="A2976" s="10">
        <v>40319</v>
      </c>
      <c r="B2976">
        <v>85.478520000000003</v>
      </c>
    </row>
    <row r="2977" spans="1:2" x14ac:dyDescent="0.35">
      <c r="A2977" s="10">
        <v>40318</v>
      </c>
      <c r="B2977">
        <v>85.874129999999994</v>
      </c>
    </row>
    <row r="2978" spans="1:2" x14ac:dyDescent="0.35">
      <c r="A2978" s="10">
        <v>40317</v>
      </c>
      <c r="B2978">
        <v>86.138859999999994</v>
      </c>
    </row>
    <row r="2979" spans="1:2" x14ac:dyDescent="0.35">
      <c r="A2979" s="10">
        <v>40316</v>
      </c>
      <c r="B2979">
        <v>87.134680000000003</v>
      </c>
    </row>
    <row r="2980" spans="1:2" x14ac:dyDescent="0.35">
      <c r="A2980" s="10">
        <v>40315</v>
      </c>
      <c r="B2980">
        <v>86.732460000000003</v>
      </c>
    </row>
    <row r="2981" spans="1:2" x14ac:dyDescent="0.35">
      <c r="A2981" s="10">
        <v>40312</v>
      </c>
      <c r="B2981">
        <v>87.647679999999994</v>
      </c>
    </row>
    <row r="2982" spans="1:2" x14ac:dyDescent="0.35">
      <c r="A2982" s="10">
        <v>40311</v>
      </c>
      <c r="B2982">
        <v>89.22175</v>
      </c>
    </row>
    <row r="2983" spans="1:2" x14ac:dyDescent="0.35">
      <c r="A2983" s="10">
        <v>40310</v>
      </c>
      <c r="B2983">
        <v>88.245189999999994</v>
      </c>
    </row>
    <row r="2984" spans="1:2" x14ac:dyDescent="0.35">
      <c r="A2984" s="10">
        <v>40309</v>
      </c>
      <c r="B2984">
        <v>86.921689999999998</v>
      </c>
    </row>
    <row r="2985" spans="1:2" x14ac:dyDescent="0.35">
      <c r="A2985" s="10">
        <v>40308</v>
      </c>
      <c r="B2985">
        <v>87.676590000000004</v>
      </c>
    </row>
    <row r="2986" spans="1:2" x14ac:dyDescent="0.35">
      <c r="A2986" s="10">
        <v>40305</v>
      </c>
      <c r="B2986">
        <v>87.050610000000006</v>
      </c>
    </row>
    <row r="2987" spans="1:2" x14ac:dyDescent="0.35">
      <c r="A2987" s="10">
        <v>40304</v>
      </c>
      <c r="B2987">
        <v>85.838570000000004</v>
      </c>
    </row>
    <row r="2988" spans="1:2" x14ac:dyDescent="0.35">
      <c r="A2988" s="10">
        <v>40303</v>
      </c>
      <c r="B2988">
        <v>86.041640000000001</v>
      </c>
    </row>
    <row r="2989" spans="1:2" x14ac:dyDescent="0.35">
      <c r="A2989" s="10">
        <v>40302</v>
      </c>
      <c r="B2989">
        <v>87.063339999999997</v>
      </c>
    </row>
    <row r="2990" spans="1:2" x14ac:dyDescent="0.35">
      <c r="A2990" s="10">
        <v>40301</v>
      </c>
      <c r="B2990">
        <v>88.554389999999998</v>
      </c>
    </row>
    <row r="2991" spans="1:2" x14ac:dyDescent="0.35">
      <c r="A2991" s="10">
        <v>40298</v>
      </c>
      <c r="B2991">
        <v>88.145330000000001</v>
      </c>
    </row>
    <row r="2992" spans="1:2" x14ac:dyDescent="0.35">
      <c r="A2992" s="10">
        <v>40297</v>
      </c>
      <c r="B2992">
        <v>87.115369999999999</v>
      </c>
    </row>
    <row r="2993" spans="1:2" x14ac:dyDescent="0.35">
      <c r="A2993" s="10">
        <v>40296</v>
      </c>
      <c r="B2993">
        <v>88.15419</v>
      </c>
    </row>
    <row r="2994" spans="1:2" x14ac:dyDescent="0.35">
      <c r="A2994" s="10">
        <v>40295</v>
      </c>
      <c r="B2994">
        <v>87.234110000000001</v>
      </c>
    </row>
    <row r="2995" spans="1:2" x14ac:dyDescent="0.35">
      <c r="A2995" s="10">
        <v>40294</v>
      </c>
      <c r="B2995">
        <v>87.90016</v>
      </c>
    </row>
    <row r="2996" spans="1:2" x14ac:dyDescent="0.35">
      <c r="A2996" s="10">
        <v>40291</v>
      </c>
      <c r="B2996">
        <v>88.593279999999993</v>
      </c>
    </row>
    <row r="2997" spans="1:2" x14ac:dyDescent="0.35">
      <c r="A2997" s="10">
        <v>40290</v>
      </c>
      <c r="B2997">
        <v>88.177490000000006</v>
      </c>
    </row>
    <row r="2998" spans="1:2" x14ac:dyDescent="0.35">
      <c r="A2998" s="10">
        <v>40289</v>
      </c>
      <c r="B2998">
        <v>87.595939999999999</v>
      </c>
    </row>
    <row r="2999" spans="1:2" x14ac:dyDescent="0.35">
      <c r="A2999" s="10">
        <v>40288</v>
      </c>
      <c r="B2999">
        <v>87.59281</v>
      </c>
    </row>
    <row r="3000" spans="1:2" x14ac:dyDescent="0.35">
      <c r="A3000" s="10">
        <v>40287</v>
      </c>
      <c r="B3000">
        <v>87.039720000000003</v>
      </c>
    </row>
    <row r="3001" spans="1:2" x14ac:dyDescent="0.35">
      <c r="A3001" s="10">
        <v>40284</v>
      </c>
      <c r="B3001">
        <v>87.76437</v>
      </c>
    </row>
    <row r="3002" spans="1:2" x14ac:dyDescent="0.35">
      <c r="A3002" s="10">
        <v>40283</v>
      </c>
      <c r="B3002">
        <v>88.274339999999995</v>
      </c>
    </row>
    <row r="3003" spans="1:2" x14ac:dyDescent="0.35">
      <c r="A3003" s="10">
        <v>40282</v>
      </c>
      <c r="B3003">
        <v>88.231549999999999</v>
      </c>
    </row>
    <row r="3004" spans="1:2" x14ac:dyDescent="0.35">
      <c r="A3004" s="10">
        <v>40281</v>
      </c>
      <c r="B3004">
        <v>88.056160000000006</v>
      </c>
    </row>
    <row r="3005" spans="1:2" x14ac:dyDescent="0.35">
      <c r="A3005" s="10">
        <v>40280</v>
      </c>
      <c r="B3005">
        <v>87.641760000000005</v>
      </c>
    </row>
    <row r="3006" spans="1:2" x14ac:dyDescent="0.35">
      <c r="A3006" s="10">
        <v>40277</v>
      </c>
      <c r="B3006">
        <v>87.676450000000003</v>
      </c>
    </row>
    <row r="3007" spans="1:2" x14ac:dyDescent="0.35">
      <c r="A3007" s="10">
        <v>40276</v>
      </c>
      <c r="B3007">
        <v>87.816890000000001</v>
      </c>
    </row>
    <row r="3008" spans="1:2" x14ac:dyDescent="0.35">
      <c r="A3008" s="10">
        <v>40275</v>
      </c>
      <c r="B3008">
        <v>88.603570000000005</v>
      </c>
    </row>
    <row r="3009" spans="1:2" x14ac:dyDescent="0.35">
      <c r="A3009" s="10">
        <v>40274</v>
      </c>
      <c r="B3009">
        <v>88.693669999999997</v>
      </c>
    </row>
    <row r="3010" spans="1:2" x14ac:dyDescent="0.35">
      <c r="A3010" s="10">
        <v>40273</v>
      </c>
      <c r="B3010">
        <v>88.590270000000004</v>
      </c>
    </row>
    <row r="3011" spans="1:2" x14ac:dyDescent="0.35">
      <c r="A3011" s="10">
        <v>40269</v>
      </c>
      <c r="B3011">
        <v>87.642110000000002</v>
      </c>
    </row>
    <row r="3012" spans="1:2" x14ac:dyDescent="0.35">
      <c r="A3012" s="10">
        <v>40268</v>
      </c>
      <c r="B3012">
        <v>86.99342</v>
      </c>
    </row>
    <row r="3013" spans="1:2" x14ac:dyDescent="0.35">
      <c r="A3013" s="10">
        <v>40267</v>
      </c>
      <c r="B3013">
        <v>88.038550000000001</v>
      </c>
    </row>
    <row r="3014" spans="1:2" x14ac:dyDescent="0.35">
      <c r="A3014" s="10">
        <v>40266</v>
      </c>
      <c r="B3014">
        <v>88.260360000000006</v>
      </c>
    </row>
    <row r="3015" spans="1:2" x14ac:dyDescent="0.35">
      <c r="A3015" s="10">
        <v>40263</v>
      </c>
      <c r="B3015">
        <v>87.130589999999998</v>
      </c>
    </row>
    <row r="3016" spans="1:2" x14ac:dyDescent="0.35">
      <c r="A3016" s="10">
        <v>40262</v>
      </c>
      <c r="B3016">
        <v>87.580190000000002</v>
      </c>
    </row>
    <row r="3017" spans="1:2" x14ac:dyDescent="0.35">
      <c r="A3017" s="10">
        <v>40261</v>
      </c>
      <c r="B3017">
        <v>87.675129999999996</v>
      </c>
    </row>
    <row r="3018" spans="1:2" x14ac:dyDescent="0.35">
      <c r="A3018" s="10">
        <v>40260</v>
      </c>
      <c r="B3018">
        <v>87.663899999999998</v>
      </c>
    </row>
    <row r="3019" spans="1:2" x14ac:dyDescent="0.35">
      <c r="A3019" s="10">
        <v>40259</v>
      </c>
      <c r="B3019">
        <v>87.552400000000006</v>
      </c>
    </row>
    <row r="3020" spans="1:2" x14ac:dyDescent="0.35">
      <c r="A3020" s="10">
        <v>40256</v>
      </c>
      <c r="B3020">
        <v>88.066860000000005</v>
      </c>
    </row>
    <row r="3021" spans="1:2" x14ac:dyDescent="0.35">
      <c r="A3021" s="10">
        <v>40255</v>
      </c>
      <c r="B3021">
        <v>87.481369999999998</v>
      </c>
    </row>
    <row r="3022" spans="1:2" x14ac:dyDescent="0.35">
      <c r="A3022" s="10">
        <v>40254</v>
      </c>
      <c r="B3022">
        <v>87.382930000000002</v>
      </c>
    </row>
    <row r="3023" spans="1:2" x14ac:dyDescent="0.35">
      <c r="A3023" s="10">
        <v>40253</v>
      </c>
      <c r="B3023">
        <v>87.550070000000005</v>
      </c>
    </row>
    <row r="3024" spans="1:2" x14ac:dyDescent="0.35">
      <c r="A3024" s="10">
        <v>40252</v>
      </c>
      <c r="B3024">
        <v>87.280929999999998</v>
      </c>
    </row>
    <row r="3025" spans="1:2" x14ac:dyDescent="0.35">
      <c r="A3025" s="10">
        <v>40249</v>
      </c>
      <c r="B3025">
        <v>87.329750000000004</v>
      </c>
    </row>
    <row r="3026" spans="1:2" x14ac:dyDescent="0.35">
      <c r="A3026" s="10">
        <v>40248</v>
      </c>
      <c r="B3026">
        <v>88.240009999999998</v>
      </c>
    </row>
    <row r="3027" spans="1:2" x14ac:dyDescent="0.35">
      <c r="A3027" s="10">
        <v>40247</v>
      </c>
      <c r="B3027">
        <v>89.293660000000003</v>
      </c>
    </row>
    <row r="3028" spans="1:2" x14ac:dyDescent="0.35">
      <c r="A3028" s="10">
        <v>40246</v>
      </c>
      <c r="B3028">
        <v>89.287130000000005</v>
      </c>
    </row>
    <row r="3029" spans="1:2" x14ac:dyDescent="0.35">
      <c r="A3029" s="10">
        <v>40245</v>
      </c>
      <c r="B3029">
        <v>89.188559999999995</v>
      </c>
    </row>
    <row r="3030" spans="1:2" x14ac:dyDescent="0.35">
      <c r="A3030" s="10">
        <v>40242</v>
      </c>
      <c r="B3030">
        <v>89.097049999999996</v>
      </c>
    </row>
    <row r="3031" spans="1:2" x14ac:dyDescent="0.35">
      <c r="A3031" s="10">
        <v>40241</v>
      </c>
      <c r="B3031">
        <v>89.058909999999997</v>
      </c>
    </row>
    <row r="3032" spans="1:2" x14ac:dyDescent="0.35">
      <c r="A3032" s="10">
        <v>40240</v>
      </c>
      <c r="B3032">
        <v>89.838650000000001</v>
      </c>
    </row>
    <row r="3033" spans="1:2" x14ac:dyDescent="0.35">
      <c r="A3033" s="10">
        <v>40239</v>
      </c>
      <c r="B3033">
        <v>89.727720000000005</v>
      </c>
    </row>
    <row r="3034" spans="1:2" x14ac:dyDescent="0.35">
      <c r="A3034" s="10">
        <v>40238</v>
      </c>
      <c r="B3034">
        <v>88.589380000000006</v>
      </c>
    </row>
    <row r="3035" spans="1:2" x14ac:dyDescent="0.35">
      <c r="A3035" s="10">
        <v>40235</v>
      </c>
      <c r="B3035">
        <v>87.839200000000005</v>
      </c>
    </row>
    <row r="3036" spans="1:2" x14ac:dyDescent="0.35">
      <c r="A3036" s="10">
        <v>40234</v>
      </c>
      <c r="B3036">
        <v>86.386529999999993</v>
      </c>
    </row>
    <row r="3037" spans="1:2" x14ac:dyDescent="0.35">
      <c r="A3037" s="10">
        <v>40233</v>
      </c>
      <c r="B3037">
        <v>86.505870000000002</v>
      </c>
    </row>
    <row r="3038" spans="1:2" x14ac:dyDescent="0.35">
      <c r="A3038" s="10">
        <v>40232</v>
      </c>
      <c r="B3038">
        <v>85.735770000000002</v>
      </c>
    </row>
    <row r="3039" spans="1:2" x14ac:dyDescent="0.35">
      <c r="A3039" s="10">
        <v>40231</v>
      </c>
      <c r="B3039">
        <v>86.842370000000003</v>
      </c>
    </row>
    <row r="3040" spans="1:2" x14ac:dyDescent="0.35">
      <c r="A3040" s="10">
        <v>40228</v>
      </c>
      <c r="B3040">
        <v>87.239779999999996</v>
      </c>
    </row>
    <row r="3041" spans="1:2" x14ac:dyDescent="0.35">
      <c r="A3041" s="10">
        <v>40227</v>
      </c>
      <c r="B3041">
        <v>86.014359999999996</v>
      </c>
    </row>
    <row r="3042" spans="1:2" x14ac:dyDescent="0.35">
      <c r="A3042" s="10">
        <v>40226</v>
      </c>
      <c r="B3042">
        <v>85.321020000000004</v>
      </c>
    </row>
    <row r="3043" spans="1:2" x14ac:dyDescent="0.35">
      <c r="A3043" s="10">
        <v>40225</v>
      </c>
      <c r="B3043">
        <v>85.159949999999995</v>
      </c>
    </row>
    <row r="3044" spans="1:2" x14ac:dyDescent="0.35">
      <c r="A3044" s="10">
        <v>40221</v>
      </c>
      <c r="B3044">
        <v>83.598209999999995</v>
      </c>
    </row>
    <row r="3045" spans="1:2" x14ac:dyDescent="0.35">
      <c r="A3045" s="10">
        <v>40220</v>
      </c>
      <c r="B3045">
        <v>83.98227</v>
      </c>
    </row>
    <row r="3046" spans="1:2" x14ac:dyDescent="0.35">
      <c r="A3046" s="10">
        <v>40219</v>
      </c>
      <c r="B3046">
        <v>83.194900000000004</v>
      </c>
    </row>
    <row r="3047" spans="1:2" x14ac:dyDescent="0.35">
      <c r="A3047" s="10">
        <v>40218</v>
      </c>
      <c r="B3047">
        <v>82.364090000000004</v>
      </c>
    </row>
    <row r="3048" spans="1:2" x14ac:dyDescent="0.35">
      <c r="A3048" s="10">
        <v>40217</v>
      </c>
      <c r="B3048">
        <v>81.792420000000007</v>
      </c>
    </row>
    <row r="3049" spans="1:2" x14ac:dyDescent="0.35">
      <c r="A3049" s="10">
        <v>40214</v>
      </c>
      <c r="B3049">
        <v>80.992059999999995</v>
      </c>
    </row>
    <row r="3050" spans="1:2" x14ac:dyDescent="0.35">
      <c r="A3050" s="10">
        <v>40213</v>
      </c>
      <c r="B3050">
        <v>81.305539999999993</v>
      </c>
    </row>
    <row r="3051" spans="1:2" x14ac:dyDescent="0.35">
      <c r="A3051" s="10">
        <v>40212</v>
      </c>
      <c r="B3051">
        <v>82.424130000000005</v>
      </c>
    </row>
    <row r="3052" spans="1:2" x14ac:dyDescent="0.35">
      <c r="A3052" s="10">
        <v>40211</v>
      </c>
      <c r="B3052">
        <v>83.266570000000002</v>
      </c>
    </row>
    <row r="3053" spans="1:2" x14ac:dyDescent="0.35">
      <c r="A3053" s="10">
        <v>40210</v>
      </c>
      <c r="B3053">
        <v>81.923760000000001</v>
      </c>
    </row>
    <row r="3054" spans="1:2" x14ac:dyDescent="0.35">
      <c r="A3054" s="10">
        <v>40207</v>
      </c>
      <c r="B3054">
        <v>80.596180000000004</v>
      </c>
    </row>
    <row r="3055" spans="1:2" x14ac:dyDescent="0.35">
      <c r="A3055" s="10">
        <v>40206</v>
      </c>
      <c r="B3055">
        <v>80.597549999999998</v>
      </c>
    </row>
    <row r="3056" spans="1:2" x14ac:dyDescent="0.35">
      <c r="A3056" s="10">
        <v>40205</v>
      </c>
      <c r="B3056">
        <v>80.910089999999997</v>
      </c>
    </row>
    <row r="3057" spans="1:2" x14ac:dyDescent="0.35">
      <c r="A3057" s="10">
        <v>40204</v>
      </c>
      <c r="B3057">
        <v>82.707809999999995</v>
      </c>
    </row>
    <row r="3058" spans="1:2" x14ac:dyDescent="0.35">
      <c r="A3058" s="10">
        <v>40203</v>
      </c>
      <c r="B3058">
        <v>83.241510000000005</v>
      </c>
    </row>
    <row r="3059" spans="1:2" x14ac:dyDescent="0.35">
      <c r="A3059" s="10">
        <v>40200</v>
      </c>
      <c r="B3059">
        <v>83.614829999999998</v>
      </c>
    </row>
    <row r="3060" spans="1:2" x14ac:dyDescent="0.35">
      <c r="A3060" s="10">
        <v>40199</v>
      </c>
      <c r="B3060">
        <v>83.660110000000003</v>
      </c>
    </row>
    <row r="3061" spans="1:2" x14ac:dyDescent="0.35">
      <c r="A3061" s="10">
        <v>40198</v>
      </c>
      <c r="B3061">
        <v>83.746650000000002</v>
      </c>
    </row>
    <row r="3062" spans="1:2" x14ac:dyDescent="0.35">
      <c r="A3062" s="10">
        <v>40197</v>
      </c>
      <c r="B3062">
        <v>84.560360000000003</v>
      </c>
    </row>
    <row r="3063" spans="1:2" x14ac:dyDescent="0.35">
      <c r="A3063" s="10">
        <v>40193</v>
      </c>
      <c r="B3063">
        <v>84.997169999999997</v>
      </c>
    </row>
    <row r="3064" spans="1:2" x14ac:dyDescent="0.35">
      <c r="A3064" s="10">
        <v>40192</v>
      </c>
      <c r="B3064">
        <v>85.446359999999999</v>
      </c>
    </row>
    <row r="3065" spans="1:2" x14ac:dyDescent="0.35">
      <c r="A3065" s="10">
        <v>40191</v>
      </c>
      <c r="B3065">
        <v>86.01831</v>
      </c>
    </row>
    <row r="3066" spans="1:2" x14ac:dyDescent="0.35">
      <c r="A3066" s="10">
        <v>40190</v>
      </c>
      <c r="B3066">
        <v>86.072980000000001</v>
      </c>
    </row>
    <row r="3067" spans="1:2" x14ac:dyDescent="0.35">
      <c r="A3067" s="10">
        <v>40189</v>
      </c>
      <c r="B3067">
        <v>88.111249999999998</v>
      </c>
    </row>
    <row r="3068" spans="1:2" x14ac:dyDescent="0.35">
      <c r="A3068" s="10">
        <v>40186</v>
      </c>
      <c r="B3068">
        <v>88.978939999999994</v>
      </c>
    </row>
    <row r="3069" spans="1:2" x14ac:dyDescent="0.35">
      <c r="A3069" s="10">
        <v>40185</v>
      </c>
      <c r="B3069">
        <v>89.597750000000005</v>
      </c>
    </row>
    <row r="3070" spans="1:2" x14ac:dyDescent="0.35">
      <c r="A3070" s="10">
        <v>40184</v>
      </c>
      <c r="B3070">
        <v>90.665670000000006</v>
      </c>
    </row>
    <row r="3071" spans="1:2" x14ac:dyDescent="0.35">
      <c r="A3071" s="10">
        <v>40183</v>
      </c>
      <c r="B3071">
        <v>88.797740000000005</v>
      </c>
    </row>
    <row r="3072" spans="1:2" x14ac:dyDescent="0.35">
      <c r="A3072" s="10">
        <v>40182</v>
      </c>
      <c r="B3072">
        <v>88.243459999999999</v>
      </c>
    </row>
    <row r="3073" spans="1:2" x14ac:dyDescent="0.35">
      <c r="A3073" s="10">
        <v>40178</v>
      </c>
      <c r="B3073">
        <v>86.194760000000002</v>
      </c>
    </row>
    <row r="3074" spans="1:2" x14ac:dyDescent="0.35">
      <c r="A3074" s="10">
        <v>40177</v>
      </c>
      <c r="B3074">
        <v>86.828299999999999</v>
      </c>
    </row>
    <row r="3075" spans="1:2" x14ac:dyDescent="0.35">
      <c r="A3075" s="10">
        <v>40176</v>
      </c>
      <c r="B3075">
        <v>87.712500000000006</v>
      </c>
    </row>
    <row r="3076" spans="1:2" x14ac:dyDescent="0.35">
      <c r="A3076" s="10">
        <v>40175</v>
      </c>
      <c r="B3076">
        <v>87.506749999999997</v>
      </c>
    </row>
    <row r="3077" spans="1:2" x14ac:dyDescent="0.35">
      <c r="A3077" s="10">
        <v>40171</v>
      </c>
      <c r="B3077">
        <v>86.538120000000006</v>
      </c>
    </row>
    <row r="3078" spans="1:2" x14ac:dyDescent="0.35">
      <c r="A3078" s="10">
        <v>40170</v>
      </c>
      <c r="B3078">
        <v>85.958619999999996</v>
      </c>
    </row>
    <row r="3079" spans="1:2" x14ac:dyDescent="0.35">
      <c r="A3079" s="10">
        <v>40169</v>
      </c>
      <c r="B3079">
        <v>84.367930000000001</v>
      </c>
    </row>
    <row r="3080" spans="1:2" x14ac:dyDescent="0.35">
      <c r="A3080" s="10">
        <v>40168</v>
      </c>
      <c r="B3080">
        <v>83.938670000000002</v>
      </c>
    </row>
    <row r="3081" spans="1:2" x14ac:dyDescent="0.35">
      <c r="A3081" s="10">
        <v>40165</v>
      </c>
      <c r="B3081">
        <v>84.124179999999996</v>
      </c>
    </row>
    <row r="3082" spans="1:2" x14ac:dyDescent="0.35">
      <c r="A3082" s="10">
        <v>40164</v>
      </c>
      <c r="B3082">
        <v>83.590850000000003</v>
      </c>
    </row>
    <row r="3083" spans="1:2" x14ac:dyDescent="0.35">
      <c r="A3083" s="10">
        <v>40163</v>
      </c>
      <c r="B3083">
        <v>83.751980000000003</v>
      </c>
    </row>
    <row r="3084" spans="1:2" x14ac:dyDescent="0.35">
      <c r="A3084" s="10">
        <v>40162</v>
      </c>
      <c r="B3084">
        <v>82.953329999999994</v>
      </c>
    </row>
    <row r="3085" spans="1:2" x14ac:dyDescent="0.35">
      <c r="A3085" s="10">
        <v>40161</v>
      </c>
      <c r="B3085">
        <v>82.457650000000001</v>
      </c>
    </row>
    <row r="3086" spans="1:2" x14ac:dyDescent="0.35">
      <c r="A3086" s="10">
        <v>40158</v>
      </c>
      <c r="B3086">
        <v>81.970939999999999</v>
      </c>
    </row>
    <row r="3087" spans="1:2" x14ac:dyDescent="0.35">
      <c r="A3087" s="10">
        <v>40157</v>
      </c>
      <c r="B3087">
        <v>81.519670000000005</v>
      </c>
    </row>
    <row r="3088" spans="1:2" x14ac:dyDescent="0.35">
      <c r="A3088" s="10">
        <v>40156</v>
      </c>
      <c r="B3088">
        <v>81.162149999999997</v>
      </c>
    </row>
    <row r="3089" spans="1:2" x14ac:dyDescent="0.35">
      <c r="A3089" s="10">
        <v>40155</v>
      </c>
      <c r="B3089">
        <v>82.062899999999999</v>
      </c>
    </row>
    <row r="3090" spans="1:2" x14ac:dyDescent="0.35">
      <c r="A3090" s="10">
        <v>40154</v>
      </c>
      <c r="B3090">
        <v>81.817779999999999</v>
      </c>
    </row>
    <row r="3091" spans="1:2" x14ac:dyDescent="0.35">
      <c r="A3091" s="10">
        <v>40151</v>
      </c>
      <c r="B3091">
        <v>81.670689999999993</v>
      </c>
    </row>
    <row r="3092" spans="1:2" x14ac:dyDescent="0.35">
      <c r="A3092" s="10">
        <v>40150</v>
      </c>
      <c r="B3092">
        <v>82.146820000000005</v>
      </c>
    </row>
    <row r="3093" spans="1:2" x14ac:dyDescent="0.35">
      <c r="A3093" s="10">
        <v>40149</v>
      </c>
      <c r="B3093">
        <v>82.066310000000001</v>
      </c>
    </row>
    <row r="3094" spans="1:2" x14ac:dyDescent="0.35">
      <c r="A3094" s="10">
        <v>40148</v>
      </c>
      <c r="B3094">
        <v>82.766689999999997</v>
      </c>
    </row>
    <row r="3095" spans="1:2" x14ac:dyDescent="0.35">
      <c r="A3095" s="10">
        <v>40147</v>
      </c>
      <c r="B3095">
        <v>83.242909999999995</v>
      </c>
    </row>
    <row r="3096" spans="1:2" x14ac:dyDescent="0.35">
      <c r="A3096" s="10">
        <v>40144</v>
      </c>
      <c r="B3096">
        <v>82.058999999999997</v>
      </c>
    </row>
    <row r="3097" spans="1:2" x14ac:dyDescent="0.35">
      <c r="A3097" s="10">
        <v>40142</v>
      </c>
      <c r="B3097">
        <v>82.334810000000004</v>
      </c>
    </row>
    <row r="3098" spans="1:2" x14ac:dyDescent="0.35">
      <c r="A3098" s="10">
        <v>40141</v>
      </c>
      <c r="B3098">
        <v>80.831770000000006</v>
      </c>
    </row>
    <row r="3099" spans="1:2" x14ac:dyDescent="0.35">
      <c r="A3099" s="10">
        <v>40140</v>
      </c>
      <c r="B3099">
        <v>81.488919999999993</v>
      </c>
    </row>
    <row r="3100" spans="1:2" x14ac:dyDescent="0.35">
      <c r="A3100" s="10">
        <v>40137</v>
      </c>
      <c r="B3100">
        <v>81.829189999999997</v>
      </c>
    </row>
    <row r="3101" spans="1:2" x14ac:dyDescent="0.35">
      <c r="A3101" s="10">
        <v>40136</v>
      </c>
      <c r="B3101">
        <v>80.929289999999995</v>
      </c>
    </row>
    <row r="3102" spans="1:2" x14ac:dyDescent="0.35">
      <c r="A3102" s="10">
        <v>40135</v>
      </c>
      <c r="B3102">
        <v>81.39828</v>
      </c>
    </row>
    <row r="3103" spans="1:2" x14ac:dyDescent="0.35">
      <c r="A3103" s="10">
        <v>40134</v>
      </c>
      <c r="B3103">
        <v>81.238979999999998</v>
      </c>
    </row>
    <row r="3104" spans="1:2" x14ac:dyDescent="0.35">
      <c r="A3104" s="10">
        <v>40133</v>
      </c>
      <c r="B3104">
        <v>80.968289999999996</v>
      </c>
    </row>
    <row r="3105" spans="1:2" x14ac:dyDescent="0.35">
      <c r="A3105" s="10">
        <v>40130</v>
      </c>
      <c r="B3105">
        <v>78.838040000000007</v>
      </c>
    </row>
    <row r="3106" spans="1:2" x14ac:dyDescent="0.35">
      <c r="A3106" s="10">
        <v>40129</v>
      </c>
      <c r="B3106">
        <v>79.419049999999999</v>
      </c>
    </row>
    <row r="3107" spans="1:2" x14ac:dyDescent="0.35">
      <c r="A3107" s="10">
        <v>40128</v>
      </c>
      <c r="B3107">
        <v>80.570120000000003</v>
      </c>
    </row>
    <row r="3108" spans="1:2" x14ac:dyDescent="0.35">
      <c r="A3108" s="10">
        <v>40127</v>
      </c>
      <c r="B3108">
        <v>79.393720000000002</v>
      </c>
    </row>
    <row r="3109" spans="1:2" x14ac:dyDescent="0.35">
      <c r="A3109" s="10">
        <v>40126</v>
      </c>
      <c r="B3109">
        <v>79.871639999999999</v>
      </c>
    </row>
    <row r="3110" spans="1:2" x14ac:dyDescent="0.35">
      <c r="A3110" s="10">
        <v>40123</v>
      </c>
      <c r="B3110">
        <v>79.139589999999998</v>
      </c>
    </row>
    <row r="3111" spans="1:2" x14ac:dyDescent="0.35">
      <c r="A3111" s="10">
        <v>40122</v>
      </c>
      <c r="B3111">
        <v>80.663089999999997</v>
      </c>
    </row>
    <row r="3112" spans="1:2" x14ac:dyDescent="0.35">
      <c r="A3112" s="10">
        <v>40121</v>
      </c>
      <c r="B3112">
        <v>81.413409999999999</v>
      </c>
    </row>
    <row r="3113" spans="1:2" x14ac:dyDescent="0.35">
      <c r="A3113" s="10">
        <v>40120</v>
      </c>
      <c r="B3113">
        <v>82.079030000000003</v>
      </c>
    </row>
    <row r="3114" spans="1:2" x14ac:dyDescent="0.35">
      <c r="A3114" s="10">
        <v>40119</v>
      </c>
      <c r="B3114">
        <v>81.371300000000005</v>
      </c>
    </row>
    <row r="3115" spans="1:2" x14ac:dyDescent="0.35">
      <c r="A3115" s="10">
        <v>40116</v>
      </c>
      <c r="B3115">
        <v>80.208089999999999</v>
      </c>
    </row>
    <row r="3116" spans="1:2" x14ac:dyDescent="0.35">
      <c r="A3116" s="10">
        <v>40115</v>
      </c>
      <c r="B3116">
        <v>81.422910000000002</v>
      </c>
    </row>
    <row r="3117" spans="1:2" x14ac:dyDescent="0.35">
      <c r="A3117" s="10">
        <v>40114</v>
      </c>
      <c r="B3117">
        <v>80.167659999999998</v>
      </c>
    </row>
    <row r="3118" spans="1:2" x14ac:dyDescent="0.35">
      <c r="A3118" s="10">
        <v>40113</v>
      </c>
      <c r="B3118">
        <v>82.570959999999999</v>
      </c>
    </row>
    <row r="3119" spans="1:2" x14ac:dyDescent="0.35">
      <c r="A3119" s="10">
        <v>40112</v>
      </c>
      <c r="B3119">
        <v>82.735280000000003</v>
      </c>
    </row>
    <row r="3120" spans="1:2" x14ac:dyDescent="0.35">
      <c r="A3120" s="10">
        <v>40109</v>
      </c>
      <c r="B3120">
        <v>84.125470000000007</v>
      </c>
    </row>
    <row r="3121" spans="1:2" x14ac:dyDescent="0.35">
      <c r="A3121" s="10">
        <v>40108</v>
      </c>
      <c r="B3121">
        <v>83.049729999999997</v>
      </c>
    </row>
    <row r="3122" spans="1:2" x14ac:dyDescent="0.35">
      <c r="A3122" s="10">
        <v>40107</v>
      </c>
      <c r="B3122">
        <v>83.688159999999996</v>
      </c>
    </row>
    <row r="3123" spans="1:2" x14ac:dyDescent="0.35">
      <c r="A3123" s="10">
        <v>40106</v>
      </c>
      <c r="B3123">
        <v>83.125079999999997</v>
      </c>
    </row>
    <row r="3124" spans="1:2" x14ac:dyDescent="0.35">
      <c r="A3124" s="10">
        <v>40105</v>
      </c>
      <c r="B3124">
        <v>83.238309999999998</v>
      </c>
    </row>
    <row r="3125" spans="1:2" x14ac:dyDescent="0.35">
      <c r="A3125" s="10">
        <v>40102</v>
      </c>
      <c r="B3125">
        <v>82.163629999999998</v>
      </c>
    </row>
    <row r="3126" spans="1:2" x14ac:dyDescent="0.35">
      <c r="A3126" s="10">
        <v>40101</v>
      </c>
      <c r="B3126">
        <v>82.036119999999997</v>
      </c>
    </row>
    <row r="3127" spans="1:2" x14ac:dyDescent="0.35">
      <c r="A3127" s="10">
        <v>40100</v>
      </c>
      <c r="B3127">
        <v>82.718860000000006</v>
      </c>
    </row>
    <row r="3128" spans="1:2" x14ac:dyDescent="0.35">
      <c r="A3128" s="10">
        <v>40099</v>
      </c>
      <c r="B3128">
        <v>82.699730000000002</v>
      </c>
    </row>
    <row r="3129" spans="1:2" x14ac:dyDescent="0.35">
      <c r="A3129" s="10">
        <v>40098</v>
      </c>
      <c r="B3129">
        <v>83.474860000000007</v>
      </c>
    </row>
    <row r="3130" spans="1:2" x14ac:dyDescent="0.35">
      <c r="A3130" s="10">
        <v>40095</v>
      </c>
      <c r="B3130">
        <v>81.396789999999996</v>
      </c>
    </row>
    <row r="3131" spans="1:2" x14ac:dyDescent="0.35">
      <c r="A3131" s="10">
        <v>40094</v>
      </c>
      <c r="B3131">
        <v>81.037580000000005</v>
      </c>
    </row>
    <row r="3132" spans="1:2" x14ac:dyDescent="0.35">
      <c r="A3132" s="10">
        <v>40093</v>
      </c>
      <c r="B3132">
        <v>79.956429999999997</v>
      </c>
    </row>
    <row r="3133" spans="1:2" x14ac:dyDescent="0.35">
      <c r="A3133" s="10">
        <v>40092</v>
      </c>
      <c r="B3133">
        <v>80.090450000000004</v>
      </c>
    </row>
    <row r="3134" spans="1:2" x14ac:dyDescent="0.35">
      <c r="A3134" s="10">
        <v>40091</v>
      </c>
      <c r="B3134">
        <v>78.751220000000004</v>
      </c>
    </row>
    <row r="3135" spans="1:2" x14ac:dyDescent="0.35">
      <c r="A3135" s="10">
        <v>40088</v>
      </c>
      <c r="B3135">
        <v>78.131060000000005</v>
      </c>
    </row>
    <row r="3136" spans="1:2" x14ac:dyDescent="0.35">
      <c r="A3136" s="10">
        <v>40087</v>
      </c>
      <c r="B3136">
        <v>78.595950000000002</v>
      </c>
    </row>
    <row r="3137" spans="1:2" x14ac:dyDescent="0.35">
      <c r="A3137" s="10">
        <v>40086</v>
      </c>
      <c r="B3137">
        <v>79.717359999999999</v>
      </c>
    </row>
    <row r="3138" spans="1:2" x14ac:dyDescent="0.35">
      <c r="A3138" s="10">
        <v>40085</v>
      </c>
      <c r="B3138">
        <v>77.777979999999999</v>
      </c>
    </row>
    <row r="3139" spans="1:2" x14ac:dyDescent="0.35">
      <c r="A3139" s="10">
        <v>40084</v>
      </c>
      <c r="B3139">
        <v>78.036429999999996</v>
      </c>
    </row>
    <row r="3140" spans="1:2" x14ac:dyDescent="0.35">
      <c r="A3140" s="10">
        <v>40081</v>
      </c>
      <c r="B3140">
        <v>77.321910000000003</v>
      </c>
    </row>
    <row r="3141" spans="1:2" x14ac:dyDescent="0.35">
      <c r="A3141" s="10">
        <v>40080</v>
      </c>
      <c r="B3141">
        <v>77.003860000000003</v>
      </c>
    </row>
    <row r="3142" spans="1:2" x14ac:dyDescent="0.35">
      <c r="A3142" s="10">
        <v>40079</v>
      </c>
      <c r="B3142">
        <v>76.853520000000003</v>
      </c>
    </row>
    <row r="3143" spans="1:2" x14ac:dyDescent="0.35">
      <c r="A3143" s="10">
        <v>40078</v>
      </c>
      <c r="B3143">
        <v>77.883679999999998</v>
      </c>
    </row>
    <row r="3144" spans="1:2" x14ac:dyDescent="0.35">
      <c r="A3144" s="10">
        <v>40077</v>
      </c>
      <c r="B3144">
        <v>77.260909999999996</v>
      </c>
    </row>
    <row r="3145" spans="1:2" x14ac:dyDescent="0.35">
      <c r="A3145" s="10">
        <v>40074</v>
      </c>
      <c r="B3145">
        <v>78.380690000000001</v>
      </c>
    </row>
    <row r="3146" spans="1:2" x14ac:dyDescent="0.35">
      <c r="A3146" s="10">
        <v>40073</v>
      </c>
      <c r="B3146">
        <v>78.338639999999998</v>
      </c>
    </row>
    <row r="3147" spans="1:2" x14ac:dyDescent="0.35">
      <c r="A3147" s="10">
        <v>40072</v>
      </c>
      <c r="B3147">
        <v>78.613240000000005</v>
      </c>
    </row>
    <row r="3148" spans="1:2" x14ac:dyDescent="0.35">
      <c r="A3148" s="10">
        <v>40071</v>
      </c>
      <c r="B3148">
        <v>76.860590000000002</v>
      </c>
    </row>
    <row r="3149" spans="1:2" x14ac:dyDescent="0.35">
      <c r="A3149" s="10">
        <v>40070</v>
      </c>
      <c r="B3149">
        <v>74.84254</v>
      </c>
    </row>
    <row r="3150" spans="1:2" x14ac:dyDescent="0.35">
      <c r="A3150" s="10">
        <v>40067</v>
      </c>
      <c r="B3150">
        <v>74.251260000000002</v>
      </c>
    </row>
    <row r="3151" spans="1:2" x14ac:dyDescent="0.35">
      <c r="A3151" s="10">
        <v>40066</v>
      </c>
      <c r="B3151">
        <v>75.580380000000005</v>
      </c>
    </row>
    <row r="3152" spans="1:2" x14ac:dyDescent="0.35">
      <c r="A3152" s="10">
        <v>40065</v>
      </c>
      <c r="B3152">
        <v>75.683170000000004</v>
      </c>
    </row>
    <row r="3153" spans="1:2" x14ac:dyDescent="0.35">
      <c r="A3153" s="10">
        <v>40064</v>
      </c>
      <c r="B3153">
        <v>75.939229999999995</v>
      </c>
    </row>
    <row r="3154" spans="1:2" x14ac:dyDescent="0.35">
      <c r="A3154" s="10">
        <v>40060</v>
      </c>
      <c r="B3154">
        <v>75.003540000000001</v>
      </c>
    </row>
    <row r="3155" spans="1:2" x14ac:dyDescent="0.35">
      <c r="A3155" s="10">
        <v>40059</v>
      </c>
      <c r="B3155">
        <v>75.693979999999996</v>
      </c>
    </row>
    <row r="3156" spans="1:2" x14ac:dyDescent="0.35">
      <c r="A3156" s="10">
        <v>40058</v>
      </c>
      <c r="B3156">
        <v>75.911249999999995</v>
      </c>
    </row>
    <row r="3157" spans="1:2" x14ac:dyDescent="0.35">
      <c r="A3157" s="10">
        <v>40057</v>
      </c>
      <c r="B3157">
        <v>76.381330000000005</v>
      </c>
    </row>
    <row r="3158" spans="1:2" x14ac:dyDescent="0.35">
      <c r="A3158" s="10">
        <v>40056</v>
      </c>
      <c r="B3158">
        <v>77.204070000000002</v>
      </c>
    </row>
    <row r="3159" spans="1:2" x14ac:dyDescent="0.35">
      <c r="A3159" s="10">
        <v>40053</v>
      </c>
      <c r="B3159">
        <v>78.461089999999999</v>
      </c>
    </row>
    <row r="3160" spans="1:2" x14ac:dyDescent="0.35">
      <c r="A3160" s="10">
        <v>40052</v>
      </c>
      <c r="B3160">
        <v>78.192080000000004</v>
      </c>
    </row>
    <row r="3161" spans="1:2" x14ac:dyDescent="0.35">
      <c r="A3161" s="10">
        <v>40051</v>
      </c>
      <c r="B3161">
        <v>77.92953</v>
      </c>
    </row>
    <row r="3162" spans="1:2" x14ac:dyDescent="0.35">
      <c r="A3162" s="10">
        <v>40050</v>
      </c>
      <c r="B3162">
        <v>77.633679999999998</v>
      </c>
    </row>
    <row r="3163" spans="1:2" x14ac:dyDescent="0.35">
      <c r="A3163" s="10">
        <v>40049</v>
      </c>
      <c r="B3163">
        <v>78.382440000000003</v>
      </c>
    </row>
    <row r="3164" spans="1:2" x14ac:dyDescent="0.35">
      <c r="A3164" s="10">
        <v>40046</v>
      </c>
      <c r="B3164">
        <v>77.373140000000006</v>
      </c>
    </row>
    <row r="3165" spans="1:2" x14ac:dyDescent="0.35">
      <c r="A3165" s="10">
        <v>40045</v>
      </c>
      <c r="B3165">
        <v>76.341210000000004</v>
      </c>
    </row>
    <row r="3166" spans="1:2" x14ac:dyDescent="0.35">
      <c r="A3166" s="10">
        <v>40044</v>
      </c>
      <c r="B3166">
        <v>76.872489999999999</v>
      </c>
    </row>
    <row r="3167" spans="1:2" x14ac:dyDescent="0.35">
      <c r="A3167" s="10">
        <v>40043</v>
      </c>
      <c r="B3167">
        <v>76.169510000000002</v>
      </c>
    </row>
    <row r="3168" spans="1:2" x14ac:dyDescent="0.35">
      <c r="A3168" s="10">
        <v>40042</v>
      </c>
      <c r="B3168">
        <v>76.622370000000004</v>
      </c>
    </row>
    <row r="3169" spans="1:2" x14ac:dyDescent="0.35">
      <c r="A3169" s="10">
        <v>40039</v>
      </c>
      <c r="B3169">
        <v>77.1203</v>
      </c>
    </row>
    <row r="3170" spans="1:2" x14ac:dyDescent="0.35">
      <c r="A3170" s="10">
        <v>40038</v>
      </c>
      <c r="B3170">
        <v>79.036090000000002</v>
      </c>
    </row>
    <row r="3171" spans="1:2" x14ac:dyDescent="0.35">
      <c r="A3171" s="10">
        <v>40037</v>
      </c>
      <c r="B3171">
        <v>78.862049999999996</v>
      </c>
    </row>
    <row r="3172" spans="1:2" x14ac:dyDescent="0.35">
      <c r="A3172" s="10">
        <v>40036</v>
      </c>
      <c r="B3172">
        <v>78.120850000000004</v>
      </c>
    </row>
    <row r="3173" spans="1:2" x14ac:dyDescent="0.35">
      <c r="A3173" s="10">
        <v>40035</v>
      </c>
      <c r="B3173">
        <v>78.821209999999994</v>
      </c>
    </row>
    <row r="3174" spans="1:2" x14ac:dyDescent="0.35">
      <c r="A3174" s="10">
        <v>40032</v>
      </c>
      <c r="B3174">
        <v>78.049620000000004</v>
      </c>
    </row>
    <row r="3175" spans="1:2" x14ac:dyDescent="0.35">
      <c r="A3175" s="10">
        <v>40031</v>
      </c>
      <c r="B3175">
        <v>77.738399999999999</v>
      </c>
    </row>
    <row r="3176" spans="1:2" x14ac:dyDescent="0.35">
      <c r="A3176" s="10">
        <v>40030</v>
      </c>
      <c r="B3176">
        <v>78.109179999999995</v>
      </c>
    </row>
    <row r="3177" spans="1:2" x14ac:dyDescent="0.35">
      <c r="A3177" s="10">
        <v>40029</v>
      </c>
      <c r="B3177">
        <v>77.731359999999995</v>
      </c>
    </row>
    <row r="3178" spans="1:2" x14ac:dyDescent="0.35">
      <c r="A3178" s="10">
        <v>40028</v>
      </c>
      <c r="B3178">
        <v>77.422430000000006</v>
      </c>
    </row>
    <row r="3179" spans="1:2" x14ac:dyDescent="0.35">
      <c r="A3179" s="10">
        <v>40025</v>
      </c>
      <c r="B3179">
        <v>75.751919999999998</v>
      </c>
    </row>
    <row r="3180" spans="1:2" x14ac:dyDescent="0.35">
      <c r="A3180" s="10">
        <v>40024</v>
      </c>
      <c r="B3180">
        <v>75.307450000000003</v>
      </c>
    </row>
    <row r="3181" spans="1:2" x14ac:dyDescent="0.35">
      <c r="A3181" s="10">
        <v>40023</v>
      </c>
      <c r="B3181">
        <v>72.859920000000002</v>
      </c>
    </row>
    <row r="3182" spans="1:2" x14ac:dyDescent="0.35">
      <c r="A3182" s="10">
        <v>40022</v>
      </c>
      <c r="B3182">
        <v>74.632649999999998</v>
      </c>
    </row>
    <row r="3183" spans="1:2" x14ac:dyDescent="0.35">
      <c r="A3183" s="10">
        <v>40021</v>
      </c>
      <c r="B3183">
        <v>75.003579999999999</v>
      </c>
    </row>
    <row r="3184" spans="1:2" x14ac:dyDescent="0.35">
      <c r="A3184" s="10">
        <v>40018</v>
      </c>
      <c r="B3184">
        <v>75.041380000000004</v>
      </c>
    </row>
    <row r="3185" spans="1:2" x14ac:dyDescent="0.35">
      <c r="A3185" s="10">
        <v>40017</v>
      </c>
      <c r="B3185">
        <v>74.379149999999996</v>
      </c>
    </row>
    <row r="3186" spans="1:2" x14ac:dyDescent="0.35">
      <c r="A3186" s="10">
        <v>40016</v>
      </c>
      <c r="B3186">
        <v>73.836439999999996</v>
      </c>
    </row>
    <row r="3187" spans="1:2" x14ac:dyDescent="0.35">
      <c r="A3187" s="10">
        <v>40015</v>
      </c>
      <c r="B3187">
        <v>73.704999999999998</v>
      </c>
    </row>
    <row r="3188" spans="1:2" x14ac:dyDescent="0.35">
      <c r="A3188" s="10">
        <v>40014</v>
      </c>
      <c r="B3188">
        <v>73.586519999999993</v>
      </c>
    </row>
    <row r="3189" spans="1:2" x14ac:dyDescent="0.35">
      <c r="A3189" s="10">
        <v>40011</v>
      </c>
      <c r="B3189">
        <v>73.611770000000007</v>
      </c>
    </row>
    <row r="3190" spans="1:2" x14ac:dyDescent="0.35">
      <c r="A3190" s="10">
        <v>40010</v>
      </c>
      <c r="B3190">
        <v>72.108630000000005</v>
      </c>
    </row>
    <row r="3191" spans="1:2" x14ac:dyDescent="0.35">
      <c r="A3191" s="10">
        <v>40009</v>
      </c>
      <c r="B3191">
        <v>71.582830000000001</v>
      </c>
    </row>
    <row r="3192" spans="1:2" x14ac:dyDescent="0.35">
      <c r="A3192" s="10">
        <v>40008</v>
      </c>
      <c r="B3192">
        <v>70.980779999999996</v>
      </c>
    </row>
    <row r="3193" spans="1:2" x14ac:dyDescent="0.35">
      <c r="A3193" s="10">
        <v>40007</v>
      </c>
      <c r="B3193">
        <v>70.556100000000001</v>
      </c>
    </row>
    <row r="3194" spans="1:2" x14ac:dyDescent="0.35">
      <c r="A3194" s="10">
        <v>40004</v>
      </c>
      <c r="B3194">
        <v>70.406790000000001</v>
      </c>
    </row>
    <row r="3195" spans="1:2" x14ac:dyDescent="0.35">
      <c r="A3195" s="10">
        <v>40003</v>
      </c>
      <c r="B3195">
        <v>70.237570000000005</v>
      </c>
    </row>
    <row r="3196" spans="1:2" x14ac:dyDescent="0.35">
      <c r="A3196" s="10">
        <v>40002</v>
      </c>
      <c r="B3196">
        <v>70.777609999999996</v>
      </c>
    </row>
    <row r="3197" spans="1:2" x14ac:dyDescent="0.35">
      <c r="A3197" s="10">
        <v>40001</v>
      </c>
      <c r="B3197">
        <v>72.003780000000006</v>
      </c>
    </row>
    <row r="3198" spans="1:2" x14ac:dyDescent="0.35">
      <c r="A3198" s="10">
        <v>40000</v>
      </c>
      <c r="B3198">
        <v>72.825689999999994</v>
      </c>
    </row>
    <row r="3199" spans="1:2" x14ac:dyDescent="0.35">
      <c r="A3199" s="10">
        <v>39996</v>
      </c>
      <c r="B3199">
        <v>73.783320000000003</v>
      </c>
    </row>
    <row r="3200" spans="1:2" x14ac:dyDescent="0.35">
      <c r="A3200" s="10">
        <v>39995</v>
      </c>
      <c r="B3200">
        <v>74.893720000000002</v>
      </c>
    </row>
    <row r="3201" spans="1:2" x14ac:dyDescent="0.35">
      <c r="A3201" s="10">
        <v>39994</v>
      </c>
      <c r="B3201">
        <v>74.426689999999994</v>
      </c>
    </row>
    <row r="3202" spans="1:2" x14ac:dyDescent="0.35">
      <c r="A3202" s="10">
        <v>39993</v>
      </c>
      <c r="B3202">
        <v>75.431349999999995</v>
      </c>
    </row>
    <row r="3203" spans="1:2" x14ac:dyDescent="0.35">
      <c r="A3203" s="10">
        <v>39990</v>
      </c>
      <c r="B3203">
        <v>74.925269999999998</v>
      </c>
    </row>
    <row r="3204" spans="1:2" x14ac:dyDescent="0.35">
      <c r="A3204" s="10">
        <v>39989</v>
      </c>
      <c r="B3204">
        <v>76.350620000000006</v>
      </c>
    </row>
    <row r="3205" spans="1:2" x14ac:dyDescent="0.35">
      <c r="A3205" s="10">
        <v>39988</v>
      </c>
      <c r="B3205">
        <v>74.986559999999997</v>
      </c>
    </row>
    <row r="3206" spans="1:2" x14ac:dyDescent="0.35">
      <c r="A3206" s="10">
        <v>39987</v>
      </c>
      <c r="B3206">
        <v>74.647090000000006</v>
      </c>
    </row>
    <row r="3207" spans="1:2" x14ac:dyDescent="0.35">
      <c r="A3207" s="10">
        <v>39986</v>
      </c>
      <c r="B3207">
        <v>73.939179999999993</v>
      </c>
    </row>
    <row r="3208" spans="1:2" x14ac:dyDescent="0.35">
      <c r="A3208" s="10">
        <v>39983</v>
      </c>
      <c r="B3208">
        <v>75.722380000000001</v>
      </c>
    </row>
    <row r="3209" spans="1:2" x14ac:dyDescent="0.35">
      <c r="A3209" s="10">
        <v>39982</v>
      </c>
      <c r="B3209">
        <v>77.048640000000006</v>
      </c>
    </row>
    <row r="3210" spans="1:2" x14ac:dyDescent="0.35">
      <c r="A3210" s="10">
        <v>39981</v>
      </c>
      <c r="B3210">
        <v>77.514589999999998</v>
      </c>
    </row>
    <row r="3211" spans="1:2" x14ac:dyDescent="0.35">
      <c r="A3211" s="10">
        <v>39980</v>
      </c>
      <c r="B3211">
        <v>76.601349999999996</v>
      </c>
    </row>
    <row r="3212" spans="1:2" x14ac:dyDescent="0.35">
      <c r="A3212" s="10">
        <v>39979</v>
      </c>
      <c r="B3212">
        <v>77.418760000000006</v>
      </c>
    </row>
    <row r="3213" spans="1:2" x14ac:dyDescent="0.35">
      <c r="A3213" s="10">
        <v>39976</v>
      </c>
      <c r="B3213">
        <v>78.163669999999996</v>
      </c>
    </row>
    <row r="3214" spans="1:2" x14ac:dyDescent="0.35">
      <c r="A3214" s="10">
        <v>39975</v>
      </c>
      <c r="B3214">
        <v>79.219620000000006</v>
      </c>
    </row>
    <row r="3215" spans="1:2" x14ac:dyDescent="0.35">
      <c r="A3215" s="10">
        <v>39974</v>
      </c>
      <c r="B3215">
        <v>78.56917</v>
      </c>
    </row>
    <row r="3216" spans="1:2" x14ac:dyDescent="0.35">
      <c r="A3216" s="10">
        <v>39973</v>
      </c>
      <c r="B3216">
        <v>78.770759999999996</v>
      </c>
    </row>
    <row r="3217" spans="1:2" x14ac:dyDescent="0.35">
      <c r="A3217" s="10">
        <v>39972</v>
      </c>
      <c r="B3217">
        <v>78.479159999999993</v>
      </c>
    </row>
    <row r="3218" spans="1:2" x14ac:dyDescent="0.35">
      <c r="A3218" s="10">
        <v>39969</v>
      </c>
      <c r="B3218">
        <v>79.259749999999997</v>
      </c>
    </row>
    <row r="3219" spans="1:2" x14ac:dyDescent="0.35">
      <c r="A3219" s="10">
        <v>39968</v>
      </c>
      <c r="B3219">
        <v>79.426469999999995</v>
      </c>
    </row>
    <row r="3220" spans="1:2" x14ac:dyDescent="0.35">
      <c r="A3220" s="10">
        <v>39967</v>
      </c>
      <c r="B3220">
        <v>76.261570000000006</v>
      </c>
    </row>
    <row r="3221" spans="1:2" x14ac:dyDescent="0.35">
      <c r="A3221" s="10">
        <v>39966</v>
      </c>
      <c r="B3221">
        <v>77.557739999999995</v>
      </c>
    </row>
    <row r="3222" spans="1:2" x14ac:dyDescent="0.35">
      <c r="A3222" s="10">
        <v>39965</v>
      </c>
      <c r="B3222">
        <v>78.510329999999996</v>
      </c>
    </row>
    <row r="3223" spans="1:2" x14ac:dyDescent="0.35">
      <c r="A3223" s="10">
        <v>39962</v>
      </c>
      <c r="B3223">
        <v>77.338369999999998</v>
      </c>
    </row>
    <row r="3224" spans="1:2" x14ac:dyDescent="0.35">
      <c r="A3224" s="10">
        <v>39961</v>
      </c>
      <c r="B3224">
        <v>77.489990000000006</v>
      </c>
    </row>
    <row r="3225" spans="1:2" x14ac:dyDescent="0.35">
      <c r="A3225" s="10">
        <v>39960</v>
      </c>
      <c r="B3225">
        <v>75.631709999999998</v>
      </c>
    </row>
    <row r="3226" spans="1:2" x14ac:dyDescent="0.35">
      <c r="A3226" s="10">
        <v>39959</v>
      </c>
      <c r="B3226">
        <v>76.134330000000006</v>
      </c>
    </row>
    <row r="3227" spans="1:2" x14ac:dyDescent="0.35">
      <c r="A3227" s="10">
        <v>39955</v>
      </c>
      <c r="B3227">
        <v>75.79683</v>
      </c>
    </row>
    <row r="3228" spans="1:2" x14ac:dyDescent="0.35">
      <c r="A3228" s="10">
        <v>39954</v>
      </c>
      <c r="B3228">
        <v>75.274709999999999</v>
      </c>
    </row>
    <row r="3229" spans="1:2" x14ac:dyDescent="0.35">
      <c r="A3229" s="10">
        <v>39953</v>
      </c>
      <c r="B3229">
        <v>77.392380000000003</v>
      </c>
    </row>
    <row r="3230" spans="1:2" x14ac:dyDescent="0.35">
      <c r="A3230" s="10">
        <v>39952</v>
      </c>
      <c r="B3230">
        <v>77.493210000000005</v>
      </c>
    </row>
    <row r="3231" spans="1:2" x14ac:dyDescent="0.35">
      <c r="A3231" s="10">
        <v>39951</v>
      </c>
      <c r="B3231">
        <v>78.185010000000005</v>
      </c>
    </row>
    <row r="3232" spans="1:2" x14ac:dyDescent="0.35">
      <c r="A3232" s="10">
        <v>39948</v>
      </c>
      <c r="B3232">
        <v>77.513570000000001</v>
      </c>
    </row>
    <row r="3233" spans="1:2" x14ac:dyDescent="0.35">
      <c r="A3233" s="10">
        <v>39947</v>
      </c>
      <c r="B3233">
        <v>79.111559999999997</v>
      </c>
    </row>
    <row r="3234" spans="1:2" x14ac:dyDescent="0.35">
      <c r="A3234" s="10">
        <v>39946</v>
      </c>
      <c r="B3234">
        <v>78.984690000000001</v>
      </c>
    </row>
    <row r="3235" spans="1:2" x14ac:dyDescent="0.35">
      <c r="A3235" s="10">
        <v>39945</v>
      </c>
      <c r="B3235">
        <v>79.593339999999998</v>
      </c>
    </row>
    <row r="3236" spans="1:2" x14ac:dyDescent="0.35">
      <c r="A3236" s="10">
        <v>39944</v>
      </c>
      <c r="B3236">
        <v>79.504199999999997</v>
      </c>
    </row>
    <row r="3237" spans="1:2" x14ac:dyDescent="0.35">
      <c r="A3237" s="10">
        <v>39941</v>
      </c>
      <c r="B3237">
        <v>79.916870000000003</v>
      </c>
    </row>
    <row r="3238" spans="1:2" x14ac:dyDescent="0.35">
      <c r="A3238" s="10">
        <v>39940</v>
      </c>
      <c r="B3238">
        <v>79.537719999999993</v>
      </c>
    </row>
    <row r="3239" spans="1:2" x14ac:dyDescent="0.35">
      <c r="A3239" s="10">
        <v>39939</v>
      </c>
      <c r="B3239">
        <v>78.588149999999999</v>
      </c>
    </row>
    <row r="3240" spans="1:2" x14ac:dyDescent="0.35">
      <c r="A3240" s="10">
        <v>39938</v>
      </c>
      <c r="B3240">
        <v>76.259429999999995</v>
      </c>
    </row>
    <row r="3241" spans="1:2" x14ac:dyDescent="0.35">
      <c r="A3241" s="10">
        <v>39937</v>
      </c>
      <c r="B3241">
        <v>77.297669999999997</v>
      </c>
    </row>
    <row r="3242" spans="1:2" x14ac:dyDescent="0.35">
      <c r="A3242" s="10">
        <v>39934</v>
      </c>
      <c r="B3242">
        <v>76.699659999999994</v>
      </c>
    </row>
    <row r="3243" spans="1:2" x14ac:dyDescent="0.35">
      <c r="A3243" s="10">
        <v>39933</v>
      </c>
      <c r="B3243">
        <v>74.841750000000005</v>
      </c>
    </row>
    <row r="3244" spans="1:2" x14ac:dyDescent="0.35">
      <c r="A3244" s="10">
        <v>39932</v>
      </c>
      <c r="B3244">
        <v>74.27216</v>
      </c>
    </row>
    <row r="3245" spans="1:2" x14ac:dyDescent="0.35">
      <c r="A3245" s="10">
        <v>39931</v>
      </c>
      <c r="B3245">
        <v>73.530609999999996</v>
      </c>
    </row>
    <row r="3246" spans="1:2" x14ac:dyDescent="0.35">
      <c r="A3246" s="10">
        <v>39930</v>
      </c>
      <c r="B3246">
        <v>73.990049999999997</v>
      </c>
    </row>
    <row r="3247" spans="1:2" x14ac:dyDescent="0.35">
      <c r="A3247" s="10">
        <v>39927</v>
      </c>
      <c r="B3247">
        <v>75.525750000000002</v>
      </c>
    </row>
    <row r="3248" spans="1:2" x14ac:dyDescent="0.35">
      <c r="A3248" s="10">
        <v>39926</v>
      </c>
      <c r="B3248">
        <v>74.982849999999999</v>
      </c>
    </row>
    <row r="3249" spans="1:2" x14ac:dyDescent="0.35">
      <c r="A3249" s="10">
        <v>39925</v>
      </c>
      <c r="B3249">
        <v>75.956149999999994</v>
      </c>
    </row>
    <row r="3250" spans="1:2" x14ac:dyDescent="0.35">
      <c r="A3250" s="10">
        <v>39924</v>
      </c>
      <c r="B3250">
        <v>74.70975</v>
      </c>
    </row>
    <row r="3251" spans="1:2" x14ac:dyDescent="0.35">
      <c r="A3251" s="10">
        <v>39923</v>
      </c>
      <c r="B3251">
        <v>75.351780000000005</v>
      </c>
    </row>
    <row r="3252" spans="1:2" x14ac:dyDescent="0.35">
      <c r="A3252" s="10">
        <v>39920</v>
      </c>
      <c r="B3252">
        <v>76.848910000000004</v>
      </c>
    </row>
    <row r="3253" spans="1:2" x14ac:dyDescent="0.35">
      <c r="A3253" s="10">
        <v>39919</v>
      </c>
      <c r="B3253">
        <v>75.916619999999995</v>
      </c>
    </row>
    <row r="3254" spans="1:2" x14ac:dyDescent="0.35">
      <c r="A3254" s="10">
        <v>39918</v>
      </c>
      <c r="B3254">
        <v>75.781639999999996</v>
      </c>
    </row>
    <row r="3255" spans="1:2" x14ac:dyDescent="0.35">
      <c r="A3255" s="10">
        <v>39917</v>
      </c>
      <c r="B3255">
        <v>76.022400000000005</v>
      </c>
    </row>
    <row r="3256" spans="1:2" x14ac:dyDescent="0.35">
      <c r="A3256" s="10">
        <v>39916</v>
      </c>
      <c r="B3256">
        <v>76.286320000000003</v>
      </c>
    </row>
    <row r="3257" spans="1:2" x14ac:dyDescent="0.35">
      <c r="A3257" s="10">
        <v>39912</v>
      </c>
      <c r="B3257">
        <v>77.315700000000007</v>
      </c>
    </row>
    <row r="3258" spans="1:2" x14ac:dyDescent="0.35">
      <c r="A3258" s="10">
        <v>39911</v>
      </c>
      <c r="B3258">
        <v>75.71893</v>
      </c>
    </row>
    <row r="3259" spans="1:2" x14ac:dyDescent="0.35">
      <c r="A3259" s="10">
        <v>39910</v>
      </c>
      <c r="B3259">
        <v>75.105710000000002</v>
      </c>
    </row>
    <row r="3260" spans="1:2" x14ac:dyDescent="0.35">
      <c r="A3260" s="10">
        <v>39909</v>
      </c>
      <c r="B3260">
        <v>75.977850000000004</v>
      </c>
    </row>
    <row r="3261" spans="1:2" x14ac:dyDescent="0.35">
      <c r="A3261" s="10">
        <v>39906</v>
      </c>
      <c r="B3261">
        <v>76.683350000000004</v>
      </c>
    </row>
    <row r="3262" spans="1:2" x14ac:dyDescent="0.35">
      <c r="A3262" s="10">
        <v>39905</v>
      </c>
      <c r="B3262">
        <v>76.266909999999996</v>
      </c>
    </row>
    <row r="3263" spans="1:2" x14ac:dyDescent="0.35">
      <c r="A3263" s="10">
        <v>39904</v>
      </c>
      <c r="B3263">
        <v>75.529529999999994</v>
      </c>
    </row>
    <row r="3264" spans="1:2" x14ac:dyDescent="0.35">
      <c r="A3264" s="10">
        <v>39903</v>
      </c>
      <c r="B3264">
        <v>76.776139999999998</v>
      </c>
    </row>
    <row r="3265" spans="1:2" x14ac:dyDescent="0.35">
      <c r="A3265" s="10">
        <v>39902</v>
      </c>
      <c r="B3265">
        <v>75.430310000000006</v>
      </c>
    </row>
    <row r="3266" spans="1:2" x14ac:dyDescent="0.35">
      <c r="A3266" s="10">
        <v>39899</v>
      </c>
      <c r="B3266">
        <v>77.093620000000001</v>
      </c>
    </row>
    <row r="3267" spans="1:2" x14ac:dyDescent="0.35">
      <c r="A3267" s="10">
        <v>39898</v>
      </c>
      <c r="B3267">
        <v>78.17483</v>
      </c>
    </row>
    <row r="3268" spans="1:2" x14ac:dyDescent="0.35">
      <c r="A3268" s="10">
        <v>39897</v>
      </c>
      <c r="B3268">
        <v>77.409670000000006</v>
      </c>
    </row>
    <row r="3269" spans="1:2" x14ac:dyDescent="0.35">
      <c r="A3269" s="10">
        <v>39896</v>
      </c>
      <c r="B3269">
        <v>77.072559999999996</v>
      </c>
    </row>
    <row r="3270" spans="1:2" x14ac:dyDescent="0.35">
      <c r="A3270" s="10">
        <v>39895</v>
      </c>
      <c r="B3270">
        <v>78.647750000000002</v>
      </c>
    </row>
    <row r="3271" spans="1:2" x14ac:dyDescent="0.35">
      <c r="A3271" s="10">
        <v>39892</v>
      </c>
      <c r="B3271">
        <v>77.953419999999994</v>
      </c>
    </row>
    <row r="3272" spans="1:2" x14ac:dyDescent="0.35">
      <c r="A3272" s="10">
        <v>39891</v>
      </c>
      <c r="B3272">
        <v>77.439449999999994</v>
      </c>
    </row>
    <row r="3273" spans="1:2" x14ac:dyDescent="0.35">
      <c r="A3273" s="10">
        <v>39890</v>
      </c>
      <c r="B3273">
        <v>76.198909999999998</v>
      </c>
    </row>
    <row r="3274" spans="1:2" x14ac:dyDescent="0.35">
      <c r="A3274" s="10">
        <v>39889</v>
      </c>
      <c r="B3274">
        <v>77.152640000000005</v>
      </c>
    </row>
    <row r="3275" spans="1:2" x14ac:dyDescent="0.35">
      <c r="A3275" s="10">
        <v>39888</v>
      </c>
      <c r="B3275">
        <v>76.247280000000003</v>
      </c>
    </row>
    <row r="3276" spans="1:2" x14ac:dyDescent="0.35">
      <c r="A3276" s="10">
        <v>39885</v>
      </c>
      <c r="B3276">
        <v>75.786109999999994</v>
      </c>
    </row>
    <row r="3277" spans="1:2" x14ac:dyDescent="0.35">
      <c r="A3277" s="10">
        <v>39884</v>
      </c>
      <c r="B3277">
        <v>76.369129999999998</v>
      </c>
    </row>
    <row r="3278" spans="1:2" x14ac:dyDescent="0.35">
      <c r="A3278" s="10">
        <v>39883</v>
      </c>
      <c r="B3278">
        <v>74.373360000000005</v>
      </c>
    </row>
    <row r="3279" spans="1:2" x14ac:dyDescent="0.35">
      <c r="A3279" s="10">
        <v>39882</v>
      </c>
      <c r="B3279">
        <v>76.074430000000007</v>
      </c>
    </row>
    <row r="3280" spans="1:2" x14ac:dyDescent="0.35">
      <c r="A3280" s="10">
        <v>39881</v>
      </c>
      <c r="B3280">
        <v>75.872690000000006</v>
      </c>
    </row>
    <row r="3281" spans="1:2" x14ac:dyDescent="0.35">
      <c r="A3281" s="10">
        <v>39878</v>
      </c>
      <c r="B3281">
        <v>75.00085</v>
      </c>
    </row>
    <row r="3282" spans="1:2" x14ac:dyDescent="0.35">
      <c r="A3282" s="10">
        <v>39877</v>
      </c>
      <c r="B3282">
        <v>74.243369999999999</v>
      </c>
    </row>
    <row r="3283" spans="1:2" x14ac:dyDescent="0.35">
      <c r="A3283" s="10">
        <v>39876</v>
      </c>
      <c r="B3283">
        <v>75.58672</v>
      </c>
    </row>
    <row r="3284" spans="1:2" x14ac:dyDescent="0.35">
      <c r="A3284" s="10">
        <v>39875</v>
      </c>
      <c r="B3284">
        <v>73.49306</v>
      </c>
    </row>
    <row r="3285" spans="1:2" x14ac:dyDescent="0.35">
      <c r="A3285" s="10">
        <v>39874</v>
      </c>
      <c r="B3285">
        <v>72.72627</v>
      </c>
    </row>
    <row r="3286" spans="1:2" x14ac:dyDescent="0.35">
      <c r="A3286" s="10">
        <v>39871</v>
      </c>
      <c r="B3286">
        <v>73.874679999999998</v>
      </c>
    </row>
    <row r="3287" spans="1:2" x14ac:dyDescent="0.35">
      <c r="A3287" s="10">
        <v>39870</v>
      </c>
      <c r="B3287">
        <v>74.539789999999996</v>
      </c>
    </row>
    <row r="3288" spans="1:2" x14ac:dyDescent="0.35">
      <c r="A3288" s="10">
        <v>39869</v>
      </c>
      <c r="B3288">
        <v>74.060140000000004</v>
      </c>
    </row>
    <row r="3289" spans="1:2" x14ac:dyDescent="0.35">
      <c r="A3289" s="10">
        <v>39868</v>
      </c>
      <c r="B3289">
        <v>72.167559999999995</v>
      </c>
    </row>
    <row r="3290" spans="1:2" x14ac:dyDescent="0.35">
      <c r="A3290" s="10">
        <v>39867</v>
      </c>
      <c r="B3290">
        <v>70.673580000000001</v>
      </c>
    </row>
    <row r="3291" spans="1:2" x14ac:dyDescent="0.35">
      <c r="A3291" s="10">
        <v>39864</v>
      </c>
      <c r="B3291">
        <v>71.422700000000006</v>
      </c>
    </row>
    <row r="3292" spans="1:2" x14ac:dyDescent="0.35">
      <c r="A3292" s="10">
        <v>39863</v>
      </c>
      <c r="B3292">
        <v>72.630350000000007</v>
      </c>
    </row>
    <row r="3293" spans="1:2" x14ac:dyDescent="0.35">
      <c r="A3293" s="10">
        <v>39862</v>
      </c>
      <c r="B3293">
        <v>72.122439999999997</v>
      </c>
    </row>
    <row r="3294" spans="1:2" x14ac:dyDescent="0.35">
      <c r="A3294" s="10">
        <v>39861</v>
      </c>
      <c r="B3294">
        <v>72.772580000000005</v>
      </c>
    </row>
    <row r="3295" spans="1:2" x14ac:dyDescent="0.35">
      <c r="A3295" s="10">
        <v>39857</v>
      </c>
      <c r="B3295">
        <v>75.184550000000002</v>
      </c>
    </row>
    <row r="3296" spans="1:2" x14ac:dyDescent="0.35">
      <c r="A3296" s="10">
        <v>39856</v>
      </c>
      <c r="B3296">
        <v>76.631649999999993</v>
      </c>
    </row>
    <row r="3297" spans="1:2" x14ac:dyDescent="0.35">
      <c r="A3297" s="10">
        <v>39855</v>
      </c>
      <c r="B3297">
        <v>76.593209999999999</v>
      </c>
    </row>
    <row r="3298" spans="1:2" x14ac:dyDescent="0.35">
      <c r="A3298" s="10">
        <v>39854</v>
      </c>
      <c r="B3298">
        <v>75.629840000000002</v>
      </c>
    </row>
    <row r="3299" spans="1:2" x14ac:dyDescent="0.35">
      <c r="A3299" s="10">
        <v>39853</v>
      </c>
      <c r="B3299">
        <v>75.477819999999994</v>
      </c>
    </row>
    <row r="3300" spans="1:2" x14ac:dyDescent="0.35">
      <c r="A3300" s="10">
        <v>39850</v>
      </c>
      <c r="B3300">
        <v>76.531049999999993</v>
      </c>
    </row>
    <row r="3301" spans="1:2" x14ac:dyDescent="0.35">
      <c r="A3301" s="10">
        <v>39849</v>
      </c>
      <c r="B3301">
        <v>76.302809999999994</v>
      </c>
    </row>
    <row r="3302" spans="1:2" x14ac:dyDescent="0.35">
      <c r="A3302" s="10">
        <v>39848</v>
      </c>
      <c r="B3302">
        <v>76.052009999999996</v>
      </c>
    </row>
    <row r="3303" spans="1:2" x14ac:dyDescent="0.35">
      <c r="A3303" s="10">
        <v>39847</v>
      </c>
      <c r="B3303">
        <v>76.595029999999994</v>
      </c>
    </row>
    <row r="3304" spans="1:2" x14ac:dyDescent="0.35">
      <c r="A3304" s="10">
        <v>39846</v>
      </c>
      <c r="B3304">
        <v>76.750399999999999</v>
      </c>
    </row>
    <row r="3305" spans="1:2" x14ac:dyDescent="0.35">
      <c r="A3305" s="10">
        <v>39843</v>
      </c>
      <c r="B3305">
        <v>76.704740000000001</v>
      </c>
    </row>
    <row r="3306" spans="1:2" x14ac:dyDescent="0.35">
      <c r="A3306" s="10">
        <v>39842</v>
      </c>
      <c r="B3306">
        <v>77.641450000000006</v>
      </c>
    </row>
    <row r="3307" spans="1:2" x14ac:dyDescent="0.35">
      <c r="A3307" s="10">
        <v>39841</v>
      </c>
      <c r="B3307">
        <v>77.632480000000001</v>
      </c>
    </row>
    <row r="3308" spans="1:2" x14ac:dyDescent="0.35">
      <c r="A3308" s="10">
        <v>39840</v>
      </c>
      <c r="B3308">
        <v>77.826300000000003</v>
      </c>
    </row>
    <row r="3309" spans="1:2" x14ac:dyDescent="0.35">
      <c r="A3309" s="10">
        <v>39839</v>
      </c>
      <c r="B3309">
        <v>82.027569999999997</v>
      </c>
    </row>
    <row r="3310" spans="1:2" x14ac:dyDescent="0.35">
      <c r="A3310" s="10">
        <v>39836</v>
      </c>
      <c r="B3310">
        <v>82.634900000000002</v>
      </c>
    </row>
    <row r="3311" spans="1:2" x14ac:dyDescent="0.35">
      <c r="A3311" s="10">
        <v>39835</v>
      </c>
      <c r="B3311">
        <v>79.512439999999998</v>
      </c>
    </row>
    <row r="3312" spans="1:2" x14ac:dyDescent="0.35">
      <c r="A3312" s="10">
        <v>39834</v>
      </c>
      <c r="B3312">
        <v>80.940889999999996</v>
      </c>
    </row>
    <row r="3313" spans="1:2" x14ac:dyDescent="0.35">
      <c r="A3313" s="10">
        <v>39833</v>
      </c>
      <c r="B3313">
        <v>78.848929999999996</v>
      </c>
    </row>
    <row r="3314" spans="1:2" x14ac:dyDescent="0.35">
      <c r="A3314" s="10">
        <v>39829</v>
      </c>
      <c r="B3314">
        <v>76.963639999999998</v>
      </c>
    </row>
    <row r="3315" spans="1:2" x14ac:dyDescent="0.35">
      <c r="A3315" s="10">
        <v>39828</v>
      </c>
      <c r="B3315">
        <v>76.385829999999999</v>
      </c>
    </row>
    <row r="3316" spans="1:2" x14ac:dyDescent="0.35">
      <c r="A3316" s="10">
        <v>39827</v>
      </c>
      <c r="B3316">
        <v>76.696150000000003</v>
      </c>
    </row>
    <row r="3317" spans="1:2" x14ac:dyDescent="0.35">
      <c r="A3317" s="10">
        <v>39826</v>
      </c>
      <c r="B3317">
        <v>78.045670000000001</v>
      </c>
    </row>
    <row r="3318" spans="1:2" x14ac:dyDescent="0.35">
      <c r="A3318" s="10">
        <v>39825</v>
      </c>
      <c r="B3318">
        <v>76.17962</v>
      </c>
    </row>
    <row r="3319" spans="1:2" x14ac:dyDescent="0.35">
      <c r="A3319" s="10">
        <v>39822</v>
      </c>
      <c r="B3319">
        <v>78.002970000000005</v>
      </c>
    </row>
    <row r="3320" spans="1:2" x14ac:dyDescent="0.35">
      <c r="A3320" s="10">
        <v>39821</v>
      </c>
      <c r="B3320">
        <v>76.952579999999998</v>
      </c>
    </row>
    <row r="3321" spans="1:2" x14ac:dyDescent="0.35">
      <c r="A3321" s="10">
        <v>39820</v>
      </c>
      <c r="B3321">
        <v>78.296530000000004</v>
      </c>
    </row>
    <row r="3322" spans="1:2" x14ac:dyDescent="0.35">
      <c r="A3322" s="10">
        <v>39819</v>
      </c>
      <c r="B3322">
        <v>82.680019999999999</v>
      </c>
    </row>
    <row r="3323" spans="1:2" x14ac:dyDescent="0.35">
      <c r="A3323" s="10">
        <v>39818</v>
      </c>
      <c r="B3323">
        <v>82.414479999999998</v>
      </c>
    </row>
    <row r="3324" spans="1:2" x14ac:dyDescent="0.35">
      <c r="A3324" s="10">
        <v>39815</v>
      </c>
      <c r="B3324">
        <v>82.847589999999997</v>
      </c>
    </row>
    <row r="3325" spans="1:2" x14ac:dyDescent="0.35">
      <c r="A3325" s="10">
        <v>39813</v>
      </c>
      <c r="B3325">
        <v>80.441919999999996</v>
      </c>
    </row>
    <row r="3326" spans="1:2" x14ac:dyDescent="0.35">
      <c r="A3326" s="10">
        <v>39812</v>
      </c>
      <c r="B3326">
        <v>78.737210000000005</v>
      </c>
    </row>
    <row r="3327" spans="1:2" x14ac:dyDescent="0.35">
      <c r="A3327" s="10">
        <v>39811</v>
      </c>
      <c r="B3327">
        <v>77.961100000000002</v>
      </c>
    </row>
    <row r="3328" spans="1:2" x14ac:dyDescent="0.35">
      <c r="A3328" s="10">
        <v>39808</v>
      </c>
      <c r="B3328">
        <v>76.688810000000004</v>
      </c>
    </row>
    <row r="3329" spans="1:2" x14ac:dyDescent="0.35">
      <c r="A3329" s="10">
        <v>39806</v>
      </c>
      <c r="B3329">
        <v>75.5672</v>
      </c>
    </row>
    <row r="3330" spans="1:2" x14ac:dyDescent="0.35">
      <c r="A3330" s="10">
        <v>39805</v>
      </c>
      <c r="B3330">
        <v>75.792640000000006</v>
      </c>
    </row>
    <row r="3331" spans="1:2" x14ac:dyDescent="0.35">
      <c r="A3331" s="10">
        <v>39804</v>
      </c>
      <c r="B3331">
        <v>74.734579999999994</v>
      </c>
    </row>
    <row r="3332" spans="1:2" x14ac:dyDescent="0.35">
      <c r="A3332" s="10">
        <v>39801</v>
      </c>
      <c r="B3332">
        <v>74.898570000000007</v>
      </c>
    </row>
    <row r="3333" spans="1:2" x14ac:dyDescent="0.35">
      <c r="A3333" s="10">
        <v>39800</v>
      </c>
      <c r="B3333">
        <v>75.007620000000003</v>
      </c>
    </row>
    <row r="3334" spans="1:2" x14ac:dyDescent="0.35">
      <c r="A3334" s="10">
        <v>39799</v>
      </c>
      <c r="B3334">
        <v>73.654079999999993</v>
      </c>
    </row>
    <row r="3335" spans="1:2" x14ac:dyDescent="0.35">
      <c r="A3335" s="10">
        <v>39798</v>
      </c>
      <c r="B3335">
        <v>74.346590000000006</v>
      </c>
    </row>
    <row r="3336" spans="1:2" x14ac:dyDescent="0.35">
      <c r="A3336" s="10">
        <v>39797</v>
      </c>
      <c r="B3336">
        <v>73.650450000000006</v>
      </c>
    </row>
    <row r="3337" spans="1:2" x14ac:dyDescent="0.35">
      <c r="A3337" s="10">
        <v>39794</v>
      </c>
      <c r="B3337">
        <v>75.433070000000001</v>
      </c>
    </row>
    <row r="3338" spans="1:2" x14ac:dyDescent="0.35">
      <c r="A3338" s="10">
        <v>39793</v>
      </c>
      <c r="B3338">
        <v>75.878529999999998</v>
      </c>
    </row>
    <row r="3339" spans="1:2" x14ac:dyDescent="0.35">
      <c r="A3339" s="10">
        <v>39792</v>
      </c>
      <c r="B3339">
        <v>75.139750000000006</v>
      </c>
    </row>
    <row r="3340" spans="1:2" x14ac:dyDescent="0.35">
      <c r="A3340" s="10">
        <v>39791</v>
      </c>
      <c r="B3340">
        <v>73.442310000000006</v>
      </c>
    </row>
    <row r="3341" spans="1:2" x14ac:dyDescent="0.35">
      <c r="A3341" s="10">
        <v>39790</v>
      </c>
      <c r="B3341">
        <v>74.099260000000001</v>
      </c>
    </row>
    <row r="3342" spans="1:2" x14ac:dyDescent="0.35">
      <c r="A3342" s="10">
        <v>39787</v>
      </c>
      <c r="B3342">
        <v>72.685389999999998</v>
      </c>
    </row>
    <row r="3343" spans="1:2" x14ac:dyDescent="0.35">
      <c r="A3343" s="10">
        <v>39786</v>
      </c>
      <c r="B3343">
        <v>74.958240000000004</v>
      </c>
    </row>
    <row r="3344" spans="1:2" x14ac:dyDescent="0.35">
      <c r="A3344" s="10">
        <v>39785</v>
      </c>
      <c r="B3344">
        <v>77.74409</v>
      </c>
    </row>
    <row r="3345" spans="1:2" x14ac:dyDescent="0.35">
      <c r="A3345" s="10">
        <v>39784</v>
      </c>
      <c r="B3345">
        <v>78.024879999999996</v>
      </c>
    </row>
    <row r="3346" spans="1:2" x14ac:dyDescent="0.35">
      <c r="A3346" s="10">
        <v>39783</v>
      </c>
      <c r="B3346">
        <v>79.607619999999997</v>
      </c>
    </row>
    <row r="3347" spans="1:2" x14ac:dyDescent="0.35">
      <c r="A3347" s="10">
        <v>39780</v>
      </c>
      <c r="B3347">
        <v>79.813460000000006</v>
      </c>
    </row>
    <row r="3348" spans="1:2" x14ac:dyDescent="0.35">
      <c r="A3348" s="10">
        <v>39778</v>
      </c>
      <c r="B3348">
        <v>81.121549999999999</v>
      </c>
    </row>
    <row r="3349" spans="1:2" x14ac:dyDescent="0.35">
      <c r="A3349" s="10">
        <v>39777</v>
      </c>
      <c r="B3349">
        <v>78.863950000000003</v>
      </c>
    </row>
    <row r="3350" spans="1:2" x14ac:dyDescent="0.35">
      <c r="A3350" s="10">
        <v>39776</v>
      </c>
      <c r="B3350">
        <v>81.527069999999995</v>
      </c>
    </row>
    <row r="3351" spans="1:2" x14ac:dyDescent="0.35">
      <c r="A3351" s="10">
        <v>39773</v>
      </c>
      <c r="B3351">
        <v>79.702259999999995</v>
      </c>
    </row>
    <row r="3352" spans="1:2" x14ac:dyDescent="0.35">
      <c r="A3352" s="10">
        <v>39772</v>
      </c>
      <c r="B3352">
        <v>79.291229999999999</v>
      </c>
    </row>
    <row r="3353" spans="1:2" x14ac:dyDescent="0.35">
      <c r="A3353" s="10">
        <v>39771</v>
      </c>
      <c r="B3353">
        <v>80.848249999999993</v>
      </c>
    </row>
    <row r="3354" spans="1:2" x14ac:dyDescent="0.35">
      <c r="A3354" s="10">
        <v>39770</v>
      </c>
      <c r="B3354">
        <v>81.637950000000004</v>
      </c>
    </row>
    <row r="3355" spans="1:2" x14ac:dyDescent="0.35">
      <c r="A3355" s="10">
        <v>39769</v>
      </c>
      <c r="B3355">
        <v>81.882419999999996</v>
      </c>
    </row>
    <row r="3356" spans="1:2" x14ac:dyDescent="0.35">
      <c r="A3356" s="10">
        <v>39766</v>
      </c>
      <c r="B3356">
        <v>83.847440000000006</v>
      </c>
    </row>
    <row r="3357" spans="1:2" x14ac:dyDescent="0.35">
      <c r="A3357" s="10">
        <v>39765</v>
      </c>
      <c r="B3357">
        <v>84.208730000000003</v>
      </c>
    </row>
    <row r="3358" spans="1:2" x14ac:dyDescent="0.35">
      <c r="A3358" s="10">
        <v>39764</v>
      </c>
      <c r="B3358">
        <v>81.699870000000004</v>
      </c>
    </row>
    <row r="3359" spans="1:2" x14ac:dyDescent="0.35">
      <c r="A3359" s="10">
        <v>39763</v>
      </c>
      <c r="B3359">
        <v>81.691789999999997</v>
      </c>
    </row>
    <row r="3360" spans="1:2" x14ac:dyDescent="0.35">
      <c r="A3360" s="10">
        <v>39762</v>
      </c>
      <c r="B3360">
        <v>83.560599999999994</v>
      </c>
    </row>
    <row r="3361" spans="1:2" x14ac:dyDescent="0.35">
      <c r="A3361" s="10">
        <v>39759</v>
      </c>
      <c r="B3361">
        <v>81.123810000000006</v>
      </c>
    </row>
    <row r="3362" spans="1:2" x14ac:dyDescent="0.35">
      <c r="A3362" s="10">
        <v>39758</v>
      </c>
      <c r="B3362">
        <v>81.360560000000007</v>
      </c>
    </row>
    <row r="3363" spans="1:2" x14ac:dyDescent="0.35">
      <c r="A3363" s="10">
        <v>39757</v>
      </c>
      <c r="B3363">
        <v>83.117689999999996</v>
      </c>
    </row>
    <row r="3364" spans="1:2" x14ac:dyDescent="0.35">
      <c r="A3364" s="10">
        <v>39756</v>
      </c>
      <c r="B3364">
        <v>86.033690000000007</v>
      </c>
    </row>
    <row r="3365" spans="1:2" x14ac:dyDescent="0.35">
      <c r="A3365" s="10">
        <v>39755</v>
      </c>
      <c r="B3365">
        <v>83.005750000000006</v>
      </c>
    </row>
    <row r="3366" spans="1:2" x14ac:dyDescent="0.35">
      <c r="A3366" s="10">
        <v>39752</v>
      </c>
      <c r="B3366">
        <v>81.716470000000001</v>
      </c>
    </row>
    <row r="3367" spans="1:2" x14ac:dyDescent="0.35">
      <c r="A3367" s="10">
        <v>39751</v>
      </c>
      <c r="B3367">
        <v>80.147040000000004</v>
      </c>
    </row>
    <row r="3368" spans="1:2" x14ac:dyDescent="0.35">
      <c r="A3368" s="10">
        <v>39750</v>
      </c>
      <c r="B3368">
        <v>82.484049999999996</v>
      </c>
    </row>
    <row r="3369" spans="1:2" x14ac:dyDescent="0.35">
      <c r="A3369" s="10">
        <v>39749</v>
      </c>
      <c r="B3369">
        <v>82.150959999999998</v>
      </c>
    </row>
    <row r="3370" spans="1:2" x14ac:dyDescent="0.35">
      <c r="A3370" s="10">
        <v>39748</v>
      </c>
      <c r="B3370">
        <v>81.476830000000007</v>
      </c>
    </row>
    <row r="3371" spans="1:2" x14ac:dyDescent="0.35">
      <c r="A3371" s="10">
        <v>39745</v>
      </c>
      <c r="B3371">
        <v>79.59357</v>
      </c>
    </row>
    <row r="3372" spans="1:2" x14ac:dyDescent="0.35">
      <c r="A3372" s="10">
        <v>39744</v>
      </c>
      <c r="B3372">
        <v>80.587260000000001</v>
      </c>
    </row>
    <row r="3373" spans="1:2" x14ac:dyDescent="0.35">
      <c r="A3373" s="10">
        <v>39743</v>
      </c>
      <c r="B3373">
        <v>80.145629999999997</v>
      </c>
    </row>
    <row r="3374" spans="1:2" x14ac:dyDescent="0.35">
      <c r="A3374" s="10">
        <v>39742</v>
      </c>
      <c r="B3374">
        <v>80.978120000000004</v>
      </c>
    </row>
    <row r="3375" spans="1:2" x14ac:dyDescent="0.35">
      <c r="A3375" s="10">
        <v>39741</v>
      </c>
      <c r="B3375">
        <v>80.94023</v>
      </c>
    </row>
    <row r="3376" spans="1:2" x14ac:dyDescent="0.35">
      <c r="A3376" s="10">
        <v>39738</v>
      </c>
      <c r="B3376">
        <v>79.816950000000006</v>
      </c>
    </row>
    <row r="3377" spans="1:2" x14ac:dyDescent="0.35">
      <c r="A3377" s="10">
        <v>39737</v>
      </c>
      <c r="B3377">
        <v>78.751130000000003</v>
      </c>
    </row>
    <row r="3378" spans="1:2" x14ac:dyDescent="0.35">
      <c r="A3378" s="10">
        <v>39736</v>
      </c>
      <c r="B3378">
        <v>79.81738</v>
      </c>
    </row>
    <row r="3379" spans="1:2" x14ac:dyDescent="0.35">
      <c r="A3379" s="10">
        <v>39735</v>
      </c>
      <c r="B3379">
        <v>82.988659999999996</v>
      </c>
    </row>
    <row r="3380" spans="1:2" x14ac:dyDescent="0.35">
      <c r="A3380" s="10">
        <v>39734</v>
      </c>
      <c r="B3380">
        <v>84.417910000000006</v>
      </c>
    </row>
    <row r="3381" spans="1:2" x14ac:dyDescent="0.35">
      <c r="A3381" s="10">
        <v>39731</v>
      </c>
      <c r="B3381">
        <v>83.749340000000004</v>
      </c>
    </row>
    <row r="3382" spans="1:2" x14ac:dyDescent="0.35">
      <c r="A3382" s="10">
        <v>39730</v>
      </c>
      <c r="B3382">
        <v>88.221190000000007</v>
      </c>
    </row>
    <row r="3383" spans="1:2" x14ac:dyDescent="0.35">
      <c r="A3383" s="10">
        <v>39729</v>
      </c>
      <c r="B3383">
        <v>87.651660000000007</v>
      </c>
    </row>
    <row r="3384" spans="1:2" x14ac:dyDescent="0.35">
      <c r="A3384" s="10">
        <v>39728</v>
      </c>
      <c r="B3384">
        <v>86.894999999999996</v>
      </c>
    </row>
    <row r="3385" spans="1:2" x14ac:dyDescent="0.35">
      <c r="A3385" s="10">
        <v>39727</v>
      </c>
      <c r="B3385">
        <v>86.63946</v>
      </c>
    </row>
    <row r="3386" spans="1:2" x14ac:dyDescent="0.35">
      <c r="A3386" s="10">
        <v>39724</v>
      </c>
      <c r="B3386">
        <v>89.677869999999999</v>
      </c>
    </row>
    <row r="3387" spans="1:2" x14ac:dyDescent="0.35">
      <c r="A3387" s="10">
        <v>39723</v>
      </c>
      <c r="B3387">
        <v>90.543130000000005</v>
      </c>
    </row>
    <row r="3388" spans="1:2" x14ac:dyDescent="0.35">
      <c r="A3388" s="10">
        <v>39722</v>
      </c>
      <c r="B3388">
        <v>94.314509999999999</v>
      </c>
    </row>
    <row r="3389" spans="1:2" x14ac:dyDescent="0.35">
      <c r="A3389" s="10">
        <v>39721</v>
      </c>
      <c r="B3389">
        <v>94.250659999999996</v>
      </c>
    </row>
    <row r="3390" spans="1:2" x14ac:dyDescent="0.35">
      <c r="A3390" s="10">
        <v>39720</v>
      </c>
      <c r="B3390">
        <v>92.915430000000001</v>
      </c>
    </row>
    <row r="3391" spans="1:2" x14ac:dyDescent="0.35">
      <c r="A3391" s="10">
        <v>39717</v>
      </c>
      <c r="B3391">
        <v>96.185959999999994</v>
      </c>
    </row>
    <row r="3392" spans="1:2" x14ac:dyDescent="0.35">
      <c r="A3392" s="10">
        <v>39716</v>
      </c>
      <c r="B3392">
        <v>97.907229999999998</v>
      </c>
    </row>
    <row r="3393" spans="1:2" x14ac:dyDescent="0.35">
      <c r="A3393" s="10">
        <v>39715</v>
      </c>
      <c r="B3393">
        <v>96.370329999999996</v>
      </c>
    </row>
    <row r="3394" spans="1:2" x14ac:dyDescent="0.35">
      <c r="A3394" s="10">
        <v>39714</v>
      </c>
      <c r="B3394">
        <v>96.758579999999995</v>
      </c>
    </row>
    <row r="3395" spans="1:2" x14ac:dyDescent="0.35">
      <c r="A3395" s="10">
        <v>39713</v>
      </c>
      <c r="B3395">
        <v>98.29325</v>
      </c>
    </row>
    <row r="3396" spans="1:2" x14ac:dyDescent="0.35">
      <c r="A3396" s="10">
        <v>39710</v>
      </c>
      <c r="B3396">
        <v>95.609059999999999</v>
      </c>
    </row>
    <row r="3397" spans="1:2" x14ac:dyDescent="0.35">
      <c r="A3397" s="10">
        <v>39709</v>
      </c>
      <c r="B3397">
        <v>94.193929999999995</v>
      </c>
    </row>
    <row r="3398" spans="1:2" x14ac:dyDescent="0.35">
      <c r="A3398" s="10">
        <v>39708</v>
      </c>
      <c r="B3398">
        <v>96.273629999999997</v>
      </c>
    </row>
    <row r="3399" spans="1:2" x14ac:dyDescent="0.35">
      <c r="A3399" s="10">
        <v>39707</v>
      </c>
      <c r="B3399">
        <v>93.703149999999994</v>
      </c>
    </row>
    <row r="3400" spans="1:2" x14ac:dyDescent="0.35">
      <c r="A3400" s="10">
        <v>39706</v>
      </c>
      <c r="B3400">
        <v>96.424949999999995</v>
      </c>
    </row>
    <row r="3401" spans="1:2" x14ac:dyDescent="0.35">
      <c r="A3401" s="10">
        <v>39703</v>
      </c>
      <c r="B3401">
        <v>98.197270000000003</v>
      </c>
    </row>
    <row r="3402" spans="1:2" x14ac:dyDescent="0.35">
      <c r="A3402" s="10">
        <v>39702</v>
      </c>
      <c r="B3402">
        <v>98.833960000000005</v>
      </c>
    </row>
    <row r="3403" spans="1:2" x14ac:dyDescent="0.35">
      <c r="A3403" s="10">
        <v>39701</v>
      </c>
      <c r="B3403">
        <v>99.063199999999995</v>
      </c>
    </row>
    <row r="3404" spans="1:2" x14ac:dyDescent="0.35">
      <c r="A3404" s="10">
        <v>39700</v>
      </c>
      <c r="B3404">
        <v>99.531270000000006</v>
      </c>
    </row>
    <row r="3405" spans="1:2" x14ac:dyDescent="0.35">
      <c r="A3405" s="10">
        <v>39699</v>
      </c>
      <c r="B3405">
        <v>101.88104</v>
      </c>
    </row>
    <row r="3406" spans="1:2" x14ac:dyDescent="0.35">
      <c r="A3406" s="10">
        <v>39696</v>
      </c>
      <c r="B3406">
        <v>101.20243000000001</v>
      </c>
    </row>
    <row r="3407" spans="1:2" x14ac:dyDescent="0.35">
      <c r="A3407" s="10">
        <v>39695</v>
      </c>
      <c r="B3407">
        <v>102.57455</v>
      </c>
    </row>
    <row r="3408" spans="1:2" x14ac:dyDescent="0.35">
      <c r="A3408" s="10">
        <v>39694</v>
      </c>
      <c r="B3408">
        <v>102.92399</v>
      </c>
    </row>
    <row r="3409" spans="1:2" x14ac:dyDescent="0.35">
      <c r="A3409" s="10">
        <v>39693</v>
      </c>
      <c r="B3409">
        <v>103.04653999999999</v>
      </c>
    </row>
    <row r="3410" spans="1:2" x14ac:dyDescent="0.35">
      <c r="A3410" s="10">
        <v>39689</v>
      </c>
      <c r="B3410">
        <v>104.48952</v>
      </c>
    </row>
    <row r="3411" spans="1:2" x14ac:dyDescent="0.35">
      <c r="A3411" s="10">
        <v>39688</v>
      </c>
      <c r="B3411">
        <v>104.45811</v>
      </c>
    </row>
    <row r="3412" spans="1:2" x14ac:dyDescent="0.35">
      <c r="A3412" s="10">
        <v>39687</v>
      </c>
      <c r="B3412">
        <v>106.36622</v>
      </c>
    </row>
    <row r="3413" spans="1:2" x14ac:dyDescent="0.35">
      <c r="A3413" s="10">
        <v>39686</v>
      </c>
      <c r="B3413">
        <v>105.48329</v>
      </c>
    </row>
    <row r="3414" spans="1:2" x14ac:dyDescent="0.35">
      <c r="A3414" s="10">
        <v>39685</v>
      </c>
      <c r="B3414">
        <v>103.90996</v>
      </c>
    </row>
    <row r="3415" spans="1:2" x14ac:dyDescent="0.35">
      <c r="A3415" s="10">
        <v>39682</v>
      </c>
      <c r="B3415">
        <v>104.05027</v>
      </c>
    </row>
    <row r="3416" spans="1:2" x14ac:dyDescent="0.35">
      <c r="A3416" s="10">
        <v>39681</v>
      </c>
      <c r="B3416">
        <v>105.86806</v>
      </c>
    </row>
    <row r="3417" spans="1:2" x14ac:dyDescent="0.35">
      <c r="A3417" s="10">
        <v>39680</v>
      </c>
      <c r="B3417">
        <v>103.15819</v>
      </c>
    </row>
    <row r="3418" spans="1:2" x14ac:dyDescent="0.35">
      <c r="A3418" s="10">
        <v>39679</v>
      </c>
      <c r="B3418">
        <v>101.88658</v>
      </c>
    </row>
    <row r="3419" spans="1:2" x14ac:dyDescent="0.35">
      <c r="A3419" s="10">
        <v>39678</v>
      </c>
      <c r="B3419">
        <v>100.81498999999999</v>
      </c>
    </row>
    <row r="3420" spans="1:2" x14ac:dyDescent="0.35">
      <c r="A3420" s="10">
        <v>39675</v>
      </c>
      <c r="B3420">
        <v>100.49525</v>
      </c>
    </row>
    <row r="3421" spans="1:2" x14ac:dyDescent="0.35">
      <c r="A3421" s="10">
        <v>39674</v>
      </c>
      <c r="B3421">
        <v>102.07168</v>
      </c>
    </row>
    <row r="3422" spans="1:2" x14ac:dyDescent="0.35">
      <c r="A3422" s="10">
        <v>39673</v>
      </c>
      <c r="B3422">
        <v>102.9348</v>
      </c>
    </row>
    <row r="3423" spans="1:2" x14ac:dyDescent="0.35">
      <c r="A3423" s="10">
        <v>39672</v>
      </c>
      <c r="B3423">
        <v>98.705280000000002</v>
      </c>
    </row>
    <row r="3424" spans="1:2" x14ac:dyDescent="0.35">
      <c r="A3424" s="10">
        <v>39671</v>
      </c>
      <c r="B3424">
        <v>98.534580000000005</v>
      </c>
    </row>
    <row r="3425" spans="1:2" x14ac:dyDescent="0.35">
      <c r="A3425" s="10">
        <v>39668</v>
      </c>
      <c r="B3425">
        <v>98.578090000000003</v>
      </c>
    </row>
    <row r="3426" spans="1:2" x14ac:dyDescent="0.35">
      <c r="A3426" s="10">
        <v>39667</v>
      </c>
      <c r="B3426">
        <v>100.61144</v>
      </c>
    </row>
    <row r="3427" spans="1:2" x14ac:dyDescent="0.35">
      <c r="A3427" s="10">
        <v>39666</v>
      </c>
      <c r="B3427">
        <v>99.878739999999993</v>
      </c>
    </row>
    <row r="3428" spans="1:2" x14ac:dyDescent="0.35">
      <c r="A3428" s="10">
        <v>39665</v>
      </c>
      <c r="B3428">
        <v>100.15139000000001</v>
      </c>
    </row>
    <row r="3429" spans="1:2" x14ac:dyDescent="0.35">
      <c r="A3429" s="10">
        <v>39664</v>
      </c>
      <c r="B3429">
        <v>100.48199</v>
      </c>
    </row>
    <row r="3430" spans="1:2" x14ac:dyDescent="0.35">
      <c r="A3430" s="10">
        <v>39661</v>
      </c>
      <c r="B3430">
        <v>103.53458000000001</v>
      </c>
    </row>
    <row r="3431" spans="1:2" x14ac:dyDescent="0.35">
      <c r="A3431" s="10">
        <v>39660</v>
      </c>
      <c r="B3431">
        <v>103.50384</v>
      </c>
    </row>
    <row r="3432" spans="1:2" x14ac:dyDescent="0.35">
      <c r="A3432" s="10">
        <v>39659</v>
      </c>
      <c r="B3432">
        <v>104.00631</v>
      </c>
    </row>
    <row r="3433" spans="1:2" x14ac:dyDescent="0.35">
      <c r="A3433" s="10">
        <v>39658</v>
      </c>
      <c r="B3433">
        <v>102.60595000000001</v>
      </c>
    </row>
    <row r="3434" spans="1:2" x14ac:dyDescent="0.35">
      <c r="A3434" s="10">
        <v>39657</v>
      </c>
      <c r="B3434">
        <v>102.66597</v>
      </c>
    </row>
    <row r="3435" spans="1:2" x14ac:dyDescent="0.35">
      <c r="A3435" s="10">
        <v>39654</v>
      </c>
      <c r="B3435">
        <v>102.41807</v>
      </c>
    </row>
    <row r="3436" spans="1:2" x14ac:dyDescent="0.35">
      <c r="A3436" s="10">
        <v>39653</v>
      </c>
      <c r="B3436">
        <v>103.09958</v>
      </c>
    </row>
    <row r="3437" spans="1:2" x14ac:dyDescent="0.35">
      <c r="A3437" s="10">
        <v>39652</v>
      </c>
      <c r="B3437">
        <v>103.06019999999999</v>
      </c>
    </row>
    <row r="3438" spans="1:2" x14ac:dyDescent="0.35">
      <c r="A3438" s="10">
        <v>39651</v>
      </c>
      <c r="B3438">
        <v>105.40182</v>
      </c>
    </row>
    <row r="3439" spans="1:2" x14ac:dyDescent="0.35">
      <c r="A3439" s="10">
        <v>39650</v>
      </c>
      <c r="B3439">
        <v>106.79964</v>
      </c>
    </row>
    <row r="3440" spans="1:2" x14ac:dyDescent="0.35">
      <c r="A3440" s="10">
        <v>39647</v>
      </c>
      <c r="B3440">
        <v>106.83308</v>
      </c>
    </row>
    <row r="3441" spans="1:2" x14ac:dyDescent="0.35">
      <c r="A3441" s="10">
        <v>39646</v>
      </c>
      <c r="B3441">
        <v>107.94501</v>
      </c>
    </row>
    <row r="3442" spans="1:2" x14ac:dyDescent="0.35">
      <c r="A3442" s="10">
        <v>39645</v>
      </c>
      <c r="B3442">
        <v>111.21953999999999</v>
      </c>
    </row>
    <row r="3443" spans="1:2" x14ac:dyDescent="0.35">
      <c r="A3443" s="10">
        <v>39644</v>
      </c>
      <c r="B3443">
        <v>111.9353</v>
      </c>
    </row>
    <row r="3444" spans="1:2" x14ac:dyDescent="0.35">
      <c r="A3444" s="10">
        <v>39643</v>
      </c>
      <c r="B3444">
        <v>115.11039</v>
      </c>
    </row>
    <row r="3445" spans="1:2" x14ac:dyDescent="0.35">
      <c r="A3445" s="10">
        <v>39640</v>
      </c>
      <c r="B3445">
        <v>116.17462999999999</v>
      </c>
    </row>
    <row r="3446" spans="1:2" x14ac:dyDescent="0.35">
      <c r="A3446" s="10">
        <v>39639</v>
      </c>
      <c r="B3446">
        <v>116.27267999999999</v>
      </c>
    </row>
    <row r="3447" spans="1:2" x14ac:dyDescent="0.35">
      <c r="A3447" s="10">
        <v>39638</v>
      </c>
      <c r="B3447">
        <v>113.91786999999999</v>
      </c>
    </row>
    <row r="3448" spans="1:2" x14ac:dyDescent="0.35">
      <c r="A3448" s="10">
        <v>39637</v>
      </c>
      <c r="B3448">
        <v>114.45963999999999</v>
      </c>
    </row>
    <row r="3449" spans="1:2" x14ac:dyDescent="0.35">
      <c r="A3449" s="10">
        <v>39636</v>
      </c>
      <c r="B3449">
        <v>117.29431</v>
      </c>
    </row>
    <row r="3450" spans="1:2" x14ac:dyDescent="0.35">
      <c r="A3450" s="10">
        <v>39632</v>
      </c>
      <c r="B3450">
        <v>119.9778</v>
      </c>
    </row>
    <row r="3451" spans="1:2" x14ac:dyDescent="0.35">
      <c r="A3451" s="10">
        <v>39631</v>
      </c>
      <c r="B3451">
        <v>119.41240999999999</v>
      </c>
    </row>
    <row r="3452" spans="1:2" x14ac:dyDescent="0.35">
      <c r="A3452" s="10">
        <v>39630</v>
      </c>
      <c r="B3452">
        <v>117.87254</v>
      </c>
    </row>
    <row r="3453" spans="1:2" x14ac:dyDescent="0.35">
      <c r="A3453" s="10">
        <v>39629</v>
      </c>
      <c r="B3453">
        <v>117.05571</v>
      </c>
    </row>
    <row r="3454" spans="1:2" x14ac:dyDescent="0.35">
      <c r="A3454" s="10">
        <v>39626</v>
      </c>
      <c r="B3454">
        <v>117.44532</v>
      </c>
    </row>
    <row r="3455" spans="1:2" x14ac:dyDescent="0.35">
      <c r="A3455" s="10">
        <v>39625</v>
      </c>
      <c r="B3455">
        <v>117.61973999999999</v>
      </c>
    </row>
    <row r="3456" spans="1:2" x14ac:dyDescent="0.35">
      <c r="A3456" s="10">
        <v>39624</v>
      </c>
      <c r="B3456">
        <v>115.82458</v>
      </c>
    </row>
    <row r="3457" spans="1:2" x14ac:dyDescent="0.35">
      <c r="A3457" s="10">
        <v>39623</v>
      </c>
      <c r="B3457">
        <v>116.21409</v>
      </c>
    </row>
    <row r="3458" spans="1:2" x14ac:dyDescent="0.35">
      <c r="A3458" s="10">
        <v>39622</v>
      </c>
      <c r="B3458">
        <v>117.26508</v>
      </c>
    </row>
    <row r="3459" spans="1:2" x14ac:dyDescent="0.35">
      <c r="A3459" s="10">
        <v>39619</v>
      </c>
      <c r="B3459">
        <v>116.5454</v>
      </c>
    </row>
    <row r="3460" spans="1:2" x14ac:dyDescent="0.35">
      <c r="A3460" s="10">
        <v>39618</v>
      </c>
      <c r="B3460">
        <v>115.43267</v>
      </c>
    </row>
    <row r="3461" spans="1:2" x14ac:dyDescent="0.35">
      <c r="A3461" s="10">
        <v>39617</v>
      </c>
      <c r="B3461">
        <v>118.33788</v>
      </c>
    </row>
    <row r="3462" spans="1:2" x14ac:dyDescent="0.35">
      <c r="A3462" s="10">
        <v>39616</v>
      </c>
      <c r="B3462">
        <v>117.01609999999999</v>
      </c>
    </row>
    <row r="3463" spans="1:2" x14ac:dyDescent="0.35">
      <c r="A3463" s="10">
        <v>39615</v>
      </c>
      <c r="B3463">
        <v>116.10975000000001</v>
      </c>
    </row>
    <row r="3464" spans="1:2" x14ac:dyDescent="0.35">
      <c r="A3464" s="10">
        <v>39612</v>
      </c>
      <c r="B3464">
        <v>116.02279</v>
      </c>
    </row>
    <row r="3465" spans="1:2" x14ac:dyDescent="0.35">
      <c r="A3465" s="10">
        <v>39611</v>
      </c>
      <c r="B3465">
        <v>116.09480000000001</v>
      </c>
    </row>
    <row r="3466" spans="1:2" x14ac:dyDescent="0.35">
      <c r="A3466" s="10">
        <v>39610</v>
      </c>
      <c r="B3466">
        <v>114.64197</v>
      </c>
    </row>
    <row r="3467" spans="1:2" x14ac:dyDescent="0.35">
      <c r="A3467" s="10">
        <v>39609</v>
      </c>
      <c r="B3467">
        <v>112.32470000000001</v>
      </c>
    </row>
    <row r="3468" spans="1:2" x14ac:dyDescent="0.35">
      <c r="A3468" s="10">
        <v>39608</v>
      </c>
      <c r="B3468">
        <v>112.06706</v>
      </c>
    </row>
    <row r="3469" spans="1:2" x14ac:dyDescent="0.35">
      <c r="A3469" s="10">
        <v>39605</v>
      </c>
      <c r="B3469">
        <v>113.60839</v>
      </c>
    </row>
    <row r="3470" spans="1:2" x14ac:dyDescent="0.35">
      <c r="A3470" s="10">
        <v>39604</v>
      </c>
      <c r="B3470">
        <v>111.22777000000001</v>
      </c>
    </row>
    <row r="3471" spans="1:2" x14ac:dyDescent="0.35">
      <c r="A3471" s="10">
        <v>39603</v>
      </c>
      <c r="B3471">
        <v>108.93365</v>
      </c>
    </row>
    <row r="3472" spans="1:2" x14ac:dyDescent="0.35">
      <c r="A3472" s="10">
        <v>39602</v>
      </c>
      <c r="B3472">
        <v>108.75215</v>
      </c>
    </row>
    <row r="3473" spans="1:2" x14ac:dyDescent="0.35">
      <c r="A3473" s="10">
        <v>39601</v>
      </c>
      <c r="B3473">
        <v>109.70828</v>
      </c>
    </row>
    <row r="3474" spans="1:2" x14ac:dyDescent="0.35">
      <c r="A3474" s="10">
        <v>39598</v>
      </c>
      <c r="B3474">
        <v>108.17439</v>
      </c>
    </row>
    <row r="3475" spans="1:2" x14ac:dyDescent="0.35">
      <c r="A3475" s="10">
        <v>39597</v>
      </c>
      <c r="B3475">
        <v>106.87308</v>
      </c>
    </row>
    <row r="3476" spans="1:2" x14ac:dyDescent="0.35">
      <c r="A3476" s="10">
        <v>39596</v>
      </c>
      <c r="B3476">
        <v>109.82397</v>
      </c>
    </row>
    <row r="3477" spans="1:2" x14ac:dyDescent="0.35">
      <c r="A3477" s="10">
        <v>39595</v>
      </c>
      <c r="B3477">
        <v>109.7483</v>
      </c>
    </row>
    <row r="3478" spans="1:2" x14ac:dyDescent="0.35">
      <c r="A3478" s="10">
        <v>39591</v>
      </c>
      <c r="B3478">
        <v>110.83019</v>
      </c>
    </row>
    <row r="3479" spans="1:2" x14ac:dyDescent="0.35">
      <c r="A3479" s="10">
        <v>39590</v>
      </c>
      <c r="B3479">
        <v>109.88773999999999</v>
      </c>
    </row>
    <row r="3480" spans="1:2" x14ac:dyDescent="0.35">
      <c r="A3480" s="10">
        <v>39589</v>
      </c>
      <c r="B3480">
        <v>112.12784000000001</v>
      </c>
    </row>
    <row r="3481" spans="1:2" x14ac:dyDescent="0.35">
      <c r="A3481" s="10">
        <v>39588</v>
      </c>
      <c r="B3481">
        <v>110.16476</v>
      </c>
    </row>
    <row r="3482" spans="1:2" x14ac:dyDescent="0.35">
      <c r="A3482" s="10">
        <v>39587</v>
      </c>
      <c r="B3482">
        <v>110.10939</v>
      </c>
    </row>
    <row r="3483" spans="1:2" x14ac:dyDescent="0.35">
      <c r="A3483" s="10">
        <v>39584</v>
      </c>
      <c r="B3483">
        <v>110.54949999999999</v>
      </c>
    </row>
    <row r="3484" spans="1:2" x14ac:dyDescent="0.35">
      <c r="A3484" s="10">
        <v>39583</v>
      </c>
      <c r="B3484">
        <v>110.42156</v>
      </c>
    </row>
    <row r="3485" spans="1:2" x14ac:dyDescent="0.35">
      <c r="A3485" s="10">
        <v>39582</v>
      </c>
      <c r="B3485">
        <v>110.50194999999999</v>
      </c>
    </row>
    <row r="3486" spans="1:2" x14ac:dyDescent="0.35">
      <c r="A3486" s="10">
        <v>39581</v>
      </c>
      <c r="B3486">
        <v>111.03158000000001</v>
      </c>
    </row>
    <row r="3487" spans="1:2" x14ac:dyDescent="0.35">
      <c r="A3487" s="10">
        <v>39580</v>
      </c>
      <c r="B3487">
        <v>109.69456</v>
      </c>
    </row>
    <row r="3488" spans="1:2" x14ac:dyDescent="0.35">
      <c r="A3488" s="10">
        <v>39577</v>
      </c>
      <c r="B3488">
        <v>111.03686999999999</v>
      </c>
    </row>
    <row r="3489" spans="1:2" x14ac:dyDescent="0.35">
      <c r="A3489" s="10">
        <v>39576</v>
      </c>
      <c r="B3489">
        <v>109.46547</v>
      </c>
    </row>
    <row r="3490" spans="1:2" x14ac:dyDescent="0.35">
      <c r="A3490" s="10">
        <v>39575</v>
      </c>
      <c r="B3490">
        <v>109.39514</v>
      </c>
    </row>
    <row r="3491" spans="1:2" x14ac:dyDescent="0.35">
      <c r="A3491" s="10">
        <v>39574</v>
      </c>
      <c r="B3491">
        <v>107.83105</v>
      </c>
    </row>
    <row r="3492" spans="1:2" x14ac:dyDescent="0.35">
      <c r="A3492" s="10">
        <v>39573</v>
      </c>
      <c r="B3492">
        <v>107.21417</v>
      </c>
    </row>
    <row r="3493" spans="1:2" x14ac:dyDescent="0.35">
      <c r="A3493" s="10">
        <v>39570</v>
      </c>
      <c r="B3493">
        <v>105.48026</v>
      </c>
    </row>
    <row r="3494" spans="1:2" x14ac:dyDescent="0.35">
      <c r="A3494" s="10">
        <v>39569</v>
      </c>
      <c r="B3494">
        <v>103.39238</v>
      </c>
    </row>
    <row r="3495" spans="1:2" x14ac:dyDescent="0.35">
      <c r="A3495" s="10">
        <v>39568</v>
      </c>
      <c r="B3495">
        <v>105.15419</v>
      </c>
    </row>
    <row r="3496" spans="1:2" x14ac:dyDescent="0.35">
      <c r="A3496" s="10">
        <v>39567</v>
      </c>
      <c r="B3496">
        <v>106.10775</v>
      </c>
    </row>
    <row r="3497" spans="1:2" x14ac:dyDescent="0.35">
      <c r="A3497" s="10">
        <v>39566</v>
      </c>
      <c r="B3497">
        <v>107.49590999999999</v>
      </c>
    </row>
    <row r="3498" spans="1:2" x14ac:dyDescent="0.35">
      <c r="A3498" s="10">
        <v>39563</v>
      </c>
      <c r="B3498">
        <v>107.45726000000001</v>
      </c>
    </row>
    <row r="3499" spans="1:2" x14ac:dyDescent="0.35">
      <c r="A3499" s="10">
        <v>39562</v>
      </c>
      <c r="B3499">
        <v>107.35952</v>
      </c>
    </row>
    <row r="3500" spans="1:2" x14ac:dyDescent="0.35">
      <c r="A3500" s="10">
        <v>39561</v>
      </c>
      <c r="B3500">
        <v>108.51955</v>
      </c>
    </row>
    <row r="3501" spans="1:2" x14ac:dyDescent="0.35">
      <c r="A3501" s="10">
        <v>39560</v>
      </c>
      <c r="B3501">
        <v>107.83125</v>
      </c>
    </row>
    <row r="3502" spans="1:2" x14ac:dyDescent="0.35">
      <c r="A3502" s="10">
        <v>39559</v>
      </c>
      <c r="B3502">
        <v>107.17097</v>
      </c>
    </row>
    <row r="3503" spans="1:2" x14ac:dyDescent="0.35">
      <c r="A3503" s="10">
        <v>39556</v>
      </c>
      <c r="B3503">
        <v>107.50988</v>
      </c>
    </row>
    <row r="3504" spans="1:2" x14ac:dyDescent="0.35">
      <c r="A3504" s="10">
        <v>39555</v>
      </c>
      <c r="B3504">
        <v>107.73102</v>
      </c>
    </row>
    <row r="3505" spans="1:2" x14ac:dyDescent="0.35">
      <c r="A3505" s="10">
        <v>39554</v>
      </c>
      <c r="B3505">
        <v>108.91125</v>
      </c>
    </row>
    <row r="3506" spans="1:2" x14ac:dyDescent="0.35">
      <c r="A3506" s="10">
        <v>39553</v>
      </c>
      <c r="B3506">
        <v>108.38679</v>
      </c>
    </row>
    <row r="3507" spans="1:2" x14ac:dyDescent="0.35">
      <c r="A3507" s="10">
        <v>39552</v>
      </c>
      <c r="B3507">
        <v>106.27197</v>
      </c>
    </row>
    <row r="3508" spans="1:2" x14ac:dyDescent="0.35">
      <c r="A3508" s="10">
        <v>39549</v>
      </c>
      <c r="B3508">
        <v>106.21810000000001</v>
      </c>
    </row>
    <row r="3509" spans="1:2" x14ac:dyDescent="0.35">
      <c r="A3509" s="10">
        <v>39548</v>
      </c>
      <c r="B3509">
        <v>106.69295</v>
      </c>
    </row>
    <row r="3510" spans="1:2" x14ac:dyDescent="0.35">
      <c r="A3510" s="10">
        <v>39547</v>
      </c>
      <c r="B3510">
        <v>106.70497</v>
      </c>
    </row>
    <row r="3511" spans="1:2" x14ac:dyDescent="0.35">
      <c r="A3511" s="10">
        <v>39546</v>
      </c>
      <c r="B3511">
        <v>104.6129</v>
      </c>
    </row>
    <row r="3512" spans="1:2" x14ac:dyDescent="0.35">
      <c r="A3512" s="10">
        <v>39545</v>
      </c>
      <c r="B3512">
        <v>104.43683</v>
      </c>
    </row>
    <row r="3513" spans="1:2" x14ac:dyDescent="0.35">
      <c r="A3513" s="10">
        <v>39542</v>
      </c>
      <c r="B3513">
        <v>102.68407000000001</v>
      </c>
    </row>
    <row r="3514" spans="1:2" x14ac:dyDescent="0.35">
      <c r="A3514" s="10">
        <v>39541</v>
      </c>
      <c r="B3514">
        <v>101.59538000000001</v>
      </c>
    </row>
    <row r="3515" spans="1:2" x14ac:dyDescent="0.35">
      <c r="A3515" s="10">
        <v>39540</v>
      </c>
      <c r="B3515">
        <v>102.3857</v>
      </c>
    </row>
    <row r="3516" spans="1:2" x14ac:dyDescent="0.35">
      <c r="A3516" s="10">
        <v>39539</v>
      </c>
      <c r="B3516">
        <v>100.94911</v>
      </c>
    </row>
    <row r="3517" spans="1:2" x14ac:dyDescent="0.35">
      <c r="A3517" s="10">
        <v>39538</v>
      </c>
      <c r="B3517">
        <v>101.47906</v>
      </c>
    </row>
    <row r="3518" spans="1:2" x14ac:dyDescent="0.35">
      <c r="A3518" s="10">
        <v>39535</v>
      </c>
      <c r="B3518">
        <v>102.96476</v>
      </c>
    </row>
    <row r="3519" spans="1:2" x14ac:dyDescent="0.35">
      <c r="A3519" s="10">
        <v>39534</v>
      </c>
      <c r="B3519">
        <v>103.61647000000001</v>
      </c>
    </row>
    <row r="3520" spans="1:2" x14ac:dyDescent="0.35">
      <c r="A3520" s="10">
        <v>39533</v>
      </c>
      <c r="B3520">
        <v>102.92033000000001</v>
      </c>
    </row>
    <row r="3521" spans="1:2" x14ac:dyDescent="0.35">
      <c r="A3521" s="10">
        <v>39532</v>
      </c>
      <c r="B3521">
        <v>101.58975</v>
      </c>
    </row>
    <row r="3522" spans="1:2" x14ac:dyDescent="0.35">
      <c r="A3522" s="10">
        <v>39531</v>
      </c>
      <c r="B3522">
        <v>100.49154</v>
      </c>
    </row>
    <row r="3523" spans="1:2" x14ac:dyDescent="0.35">
      <c r="A3523" s="10">
        <v>39527</v>
      </c>
      <c r="B3523">
        <v>99.422460000000001</v>
      </c>
    </row>
    <row r="3524" spans="1:2" x14ac:dyDescent="0.35">
      <c r="A3524" s="10">
        <v>39526</v>
      </c>
      <c r="B3524">
        <v>101.28677999999999</v>
      </c>
    </row>
    <row r="3525" spans="1:2" x14ac:dyDescent="0.35">
      <c r="A3525" s="10">
        <v>39525</v>
      </c>
      <c r="B3525">
        <v>103.78719</v>
      </c>
    </row>
    <row r="3526" spans="1:2" x14ac:dyDescent="0.35">
      <c r="A3526" s="10">
        <v>39524</v>
      </c>
      <c r="B3526">
        <v>102.97033</v>
      </c>
    </row>
    <row r="3527" spans="1:2" x14ac:dyDescent="0.35">
      <c r="A3527" s="10">
        <v>39521</v>
      </c>
      <c r="B3527">
        <v>106.50422</v>
      </c>
    </row>
    <row r="3528" spans="1:2" x14ac:dyDescent="0.35">
      <c r="A3528" s="10">
        <v>39520</v>
      </c>
      <c r="B3528">
        <v>107.88722</v>
      </c>
    </row>
    <row r="3529" spans="1:2" x14ac:dyDescent="0.35">
      <c r="A3529" s="10">
        <v>39519</v>
      </c>
      <c r="B3529">
        <v>107.72593000000001</v>
      </c>
    </row>
    <row r="3530" spans="1:2" x14ac:dyDescent="0.35">
      <c r="A3530" s="10">
        <v>39518</v>
      </c>
      <c r="B3530">
        <v>107.80768999999999</v>
      </c>
    </row>
    <row r="3531" spans="1:2" x14ac:dyDescent="0.35">
      <c r="A3531" s="10">
        <v>39517</v>
      </c>
      <c r="B3531">
        <v>106.9353</v>
      </c>
    </row>
    <row r="3532" spans="1:2" x14ac:dyDescent="0.35">
      <c r="A3532" s="10">
        <v>39514</v>
      </c>
      <c r="B3532">
        <v>106.76424</v>
      </c>
    </row>
    <row r="3533" spans="1:2" x14ac:dyDescent="0.35">
      <c r="A3533" s="10">
        <v>39513</v>
      </c>
      <c r="B3533">
        <v>107.93626</v>
      </c>
    </row>
    <row r="3534" spans="1:2" x14ac:dyDescent="0.35">
      <c r="A3534" s="10">
        <v>39512</v>
      </c>
      <c r="B3534">
        <v>109.78258</v>
      </c>
    </row>
    <row r="3535" spans="1:2" x14ac:dyDescent="0.35">
      <c r="A3535" s="10">
        <v>39511</v>
      </c>
      <c r="B3535">
        <v>107.78091999999999</v>
      </c>
    </row>
    <row r="3536" spans="1:2" x14ac:dyDescent="0.35">
      <c r="A3536" s="10">
        <v>39510</v>
      </c>
      <c r="B3536">
        <v>109.88042</v>
      </c>
    </row>
    <row r="3537" spans="1:2" x14ac:dyDescent="0.35">
      <c r="A3537" s="10">
        <v>39507</v>
      </c>
      <c r="B3537">
        <v>108.5583</v>
      </c>
    </row>
    <row r="3538" spans="1:2" x14ac:dyDescent="0.35">
      <c r="A3538" s="10">
        <v>39506</v>
      </c>
      <c r="B3538">
        <v>108.67097</v>
      </c>
    </row>
    <row r="3539" spans="1:2" x14ac:dyDescent="0.35">
      <c r="A3539" s="10">
        <v>39505</v>
      </c>
      <c r="B3539">
        <v>106.94338</v>
      </c>
    </row>
    <row r="3540" spans="1:2" x14ac:dyDescent="0.35">
      <c r="A3540" s="10">
        <v>39504</v>
      </c>
      <c r="B3540">
        <v>106.88809000000001</v>
      </c>
    </row>
    <row r="3541" spans="1:2" x14ac:dyDescent="0.35">
      <c r="A3541" s="10">
        <v>39503</v>
      </c>
      <c r="B3541">
        <v>106.16794</v>
      </c>
    </row>
    <row r="3542" spans="1:2" x14ac:dyDescent="0.35">
      <c r="A3542" s="10">
        <v>39500</v>
      </c>
      <c r="B3542">
        <v>105.61667</v>
      </c>
    </row>
    <row r="3543" spans="1:2" x14ac:dyDescent="0.35">
      <c r="A3543" s="10">
        <v>39499</v>
      </c>
      <c r="B3543">
        <v>105.30207</v>
      </c>
    </row>
    <row r="3544" spans="1:2" x14ac:dyDescent="0.35">
      <c r="A3544" s="10">
        <v>39498</v>
      </c>
      <c r="B3544">
        <v>105.73233</v>
      </c>
    </row>
    <row r="3545" spans="1:2" x14ac:dyDescent="0.35">
      <c r="A3545" s="10">
        <v>39497</v>
      </c>
      <c r="B3545">
        <v>105.23687</v>
      </c>
    </row>
    <row r="3546" spans="1:2" x14ac:dyDescent="0.35">
      <c r="A3546" s="10">
        <v>39493</v>
      </c>
      <c r="B3546">
        <v>101.89972</v>
      </c>
    </row>
    <row r="3547" spans="1:2" x14ac:dyDescent="0.35">
      <c r="A3547" s="10">
        <v>39492</v>
      </c>
      <c r="B3547">
        <v>101.49647</v>
      </c>
    </row>
    <row r="3548" spans="1:2" x14ac:dyDescent="0.35">
      <c r="A3548" s="10">
        <v>39491</v>
      </c>
      <c r="B3548">
        <v>99.931719999999999</v>
      </c>
    </row>
    <row r="3549" spans="1:2" x14ac:dyDescent="0.35">
      <c r="A3549" s="10">
        <v>39490</v>
      </c>
      <c r="B3549">
        <v>99.989800000000002</v>
      </c>
    </row>
    <row r="3550" spans="1:2" x14ac:dyDescent="0.35">
      <c r="A3550" s="10">
        <v>39489</v>
      </c>
      <c r="B3550">
        <v>101.55687</v>
      </c>
    </row>
    <row r="3551" spans="1:2" x14ac:dyDescent="0.35">
      <c r="A3551" s="10">
        <v>39486</v>
      </c>
      <c r="B3551">
        <v>101.14309</v>
      </c>
    </row>
    <row r="3552" spans="1:2" x14ac:dyDescent="0.35">
      <c r="A3552" s="10">
        <v>39485</v>
      </c>
      <c r="B3552">
        <v>99.289950000000005</v>
      </c>
    </row>
    <row r="3553" spans="1:2" x14ac:dyDescent="0.35">
      <c r="A3553" s="10">
        <v>39484</v>
      </c>
      <c r="B3553">
        <v>97.196380000000005</v>
      </c>
    </row>
    <row r="3554" spans="1:2" x14ac:dyDescent="0.35">
      <c r="A3554" s="10">
        <v>39483</v>
      </c>
      <c r="B3554">
        <v>96.828450000000004</v>
      </c>
    </row>
    <row r="3555" spans="1:2" x14ac:dyDescent="0.35">
      <c r="A3555" s="10">
        <v>39482</v>
      </c>
      <c r="B3555">
        <v>97.066649999999996</v>
      </c>
    </row>
    <row r="3556" spans="1:2" x14ac:dyDescent="0.35">
      <c r="A3556" s="10">
        <v>39479</v>
      </c>
      <c r="B3556">
        <v>96.466160000000002</v>
      </c>
    </row>
    <row r="3557" spans="1:2" x14ac:dyDescent="0.35">
      <c r="A3557" s="10">
        <v>39478</v>
      </c>
      <c r="B3557">
        <v>96.684479999999994</v>
      </c>
    </row>
    <row r="3558" spans="1:2" x14ac:dyDescent="0.35">
      <c r="A3558" s="10">
        <v>39477</v>
      </c>
      <c r="B3558">
        <v>96.210970000000003</v>
      </c>
    </row>
    <row r="3559" spans="1:2" x14ac:dyDescent="0.35">
      <c r="A3559" s="10">
        <v>39476</v>
      </c>
      <c r="B3559">
        <v>96.21508</v>
      </c>
    </row>
    <row r="3560" spans="1:2" x14ac:dyDescent="0.35">
      <c r="A3560" s="10">
        <v>39475</v>
      </c>
      <c r="B3560">
        <v>95.445740000000001</v>
      </c>
    </row>
    <row r="3561" spans="1:2" x14ac:dyDescent="0.35">
      <c r="A3561" s="10">
        <v>39472</v>
      </c>
      <c r="B3561">
        <v>94.914779999999993</v>
      </c>
    </row>
    <row r="3562" spans="1:2" x14ac:dyDescent="0.35">
      <c r="A3562" s="10">
        <v>39471</v>
      </c>
      <c r="B3562">
        <v>94.038460000000001</v>
      </c>
    </row>
    <row r="3563" spans="1:2" x14ac:dyDescent="0.35">
      <c r="A3563" s="10">
        <v>39470</v>
      </c>
      <c r="B3563">
        <v>92.848650000000006</v>
      </c>
    </row>
    <row r="3564" spans="1:2" x14ac:dyDescent="0.35">
      <c r="A3564" s="10">
        <v>39469</v>
      </c>
      <c r="B3564">
        <v>94.490970000000004</v>
      </c>
    </row>
    <row r="3565" spans="1:2" x14ac:dyDescent="0.35">
      <c r="A3565" s="10">
        <v>39465</v>
      </c>
      <c r="B3565">
        <v>96.242840000000001</v>
      </c>
    </row>
    <row r="3566" spans="1:2" x14ac:dyDescent="0.35">
      <c r="A3566" s="10">
        <v>39464</v>
      </c>
      <c r="B3566">
        <v>95.146910000000005</v>
      </c>
    </row>
    <row r="3567" spans="1:2" x14ac:dyDescent="0.35">
      <c r="A3567" s="10">
        <v>39463</v>
      </c>
      <c r="B3567">
        <v>95.75027</v>
      </c>
    </row>
    <row r="3568" spans="1:2" x14ac:dyDescent="0.35">
      <c r="A3568" s="10">
        <v>39462</v>
      </c>
      <c r="B3568">
        <v>96.635999999999996</v>
      </c>
    </row>
    <row r="3569" spans="1:2" x14ac:dyDescent="0.35">
      <c r="A3569" s="10">
        <v>39461</v>
      </c>
      <c r="B3569">
        <v>98.321039999999996</v>
      </c>
    </row>
    <row r="3570" spans="1:2" x14ac:dyDescent="0.35">
      <c r="A3570" s="10">
        <v>39458</v>
      </c>
      <c r="B3570">
        <v>97.053730000000002</v>
      </c>
    </row>
    <row r="3571" spans="1:2" x14ac:dyDescent="0.35">
      <c r="A3571" s="10">
        <v>39457</v>
      </c>
      <c r="B3571">
        <v>96.539540000000002</v>
      </c>
    </row>
    <row r="3572" spans="1:2" x14ac:dyDescent="0.35">
      <c r="A3572" s="10">
        <v>39456</v>
      </c>
      <c r="B3572">
        <v>97.151679999999999</v>
      </c>
    </row>
    <row r="3573" spans="1:2" x14ac:dyDescent="0.35">
      <c r="A3573" s="10">
        <v>39455</v>
      </c>
      <c r="B3573">
        <v>96.697400000000002</v>
      </c>
    </row>
    <row r="3574" spans="1:2" x14ac:dyDescent="0.35">
      <c r="A3574" s="10">
        <v>39454</v>
      </c>
      <c r="B3574">
        <v>95.225099999999998</v>
      </c>
    </row>
    <row r="3575" spans="1:2" x14ac:dyDescent="0.35">
      <c r="A3575" s="10">
        <v>39451</v>
      </c>
      <c r="B3575">
        <v>96.271770000000004</v>
      </c>
    </row>
    <row r="3576" spans="1:2" x14ac:dyDescent="0.35">
      <c r="A3576" s="10">
        <v>39450</v>
      </c>
      <c r="B3576">
        <v>96.670580000000001</v>
      </c>
    </row>
    <row r="3577" spans="1:2" x14ac:dyDescent="0.35">
      <c r="A3577" s="10">
        <v>39449</v>
      </c>
      <c r="B3577">
        <v>95.743399999999994</v>
      </c>
    </row>
    <row r="3578" spans="1:2" x14ac:dyDescent="0.35">
      <c r="A3578" s="10">
        <v>39447</v>
      </c>
      <c r="B3578">
        <v>93.28895</v>
      </c>
    </row>
    <row r="3579" spans="1:2" x14ac:dyDescent="0.35">
      <c r="A3579" s="10">
        <v>39444</v>
      </c>
      <c r="B3579">
        <v>92.718739999999997</v>
      </c>
    </row>
    <row r="3580" spans="1:2" x14ac:dyDescent="0.35">
      <c r="A3580" s="10">
        <v>39443</v>
      </c>
      <c r="B3580">
        <v>93.016589999999994</v>
      </c>
    </row>
    <row r="3581" spans="1:2" x14ac:dyDescent="0.35">
      <c r="A3581" s="10">
        <v>39442</v>
      </c>
      <c r="B3581">
        <v>93.46105</v>
      </c>
    </row>
    <row r="3582" spans="1:2" x14ac:dyDescent="0.35">
      <c r="A3582" s="10">
        <v>39440</v>
      </c>
      <c r="B3582">
        <v>92.574600000000004</v>
      </c>
    </row>
    <row r="3583" spans="1:2" x14ac:dyDescent="0.35">
      <c r="A3583" s="10">
        <v>39437</v>
      </c>
      <c r="B3583">
        <v>92.386250000000004</v>
      </c>
    </row>
    <row r="3584" spans="1:2" x14ac:dyDescent="0.35">
      <c r="A3584" s="10">
        <v>39436</v>
      </c>
      <c r="B3584">
        <v>91.156049999999993</v>
      </c>
    </row>
    <row r="3585" spans="1:2" x14ac:dyDescent="0.35">
      <c r="A3585" s="10">
        <v>39435</v>
      </c>
      <c r="B3585">
        <v>90.813689999999994</v>
      </c>
    </row>
    <row r="3586" spans="1:2" x14ac:dyDescent="0.35">
      <c r="A3586" s="10">
        <v>39434</v>
      </c>
      <c r="B3586">
        <v>89.259600000000006</v>
      </c>
    </row>
    <row r="3587" spans="1:2" x14ac:dyDescent="0.35">
      <c r="A3587" s="10">
        <v>39433</v>
      </c>
      <c r="B3587">
        <v>89.107609999999994</v>
      </c>
    </row>
    <row r="3588" spans="1:2" x14ac:dyDescent="0.35">
      <c r="A3588" s="10">
        <v>39430</v>
      </c>
      <c r="B3588">
        <v>89.338909999999998</v>
      </c>
    </row>
    <row r="3589" spans="1:2" x14ac:dyDescent="0.35">
      <c r="A3589" s="10">
        <v>39429</v>
      </c>
      <c r="B3589">
        <v>88.717330000000004</v>
      </c>
    </row>
    <row r="3590" spans="1:2" x14ac:dyDescent="0.35">
      <c r="A3590" s="10">
        <v>39428</v>
      </c>
      <c r="B3590">
        <v>89.600800000000007</v>
      </c>
    </row>
    <row r="3591" spans="1:2" x14ac:dyDescent="0.35">
      <c r="A3591" s="10">
        <v>39427</v>
      </c>
      <c r="B3591">
        <v>88.075689999999994</v>
      </c>
    </row>
    <row r="3592" spans="1:2" x14ac:dyDescent="0.35">
      <c r="A3592" s="10">
        <v>39426</v>
      </c>
      <c r="B3592">
        <v>87.219539999999995</v>
      </c>
    </row>
    <row r="3593" spans="1:2" x14ac:dyDescent="0.35">
      <c r="A3593" s="10">
        <v>39423</v>
      </c>
      <c r="B3593">
        <v>88.001279999999994</v>
      </c>
    </row>
    <row r="3594" spans="1:2" x14ac:dyDescent="0.35">
      <c r="A3594" s="10">
        <v>39422</v>
      </c>
      <c r="B3594">
        <v>87.731489999999994</v>
      </c>
    </row>
    <row r="3595" spans="1:2" x14ac:dyDescent="0.35">
      <c r="A3595" s="10">
        <v>39421</v>
      </c>
      <c r="B3595">
        <v>86.951639999999998</v>
      </c>
    </row>
    <row r="3596" spans="1:2" x14ac:dyDescent="0.35">
      <c r="A3596" s="10">
        <v>39420</v>
      </c>
      <c r="B3596">
        <v>85.814920000000001</v>
      </c>
    </row>
    <row r="3597" spans="1:2" x14ac:dyDescent="0.35">
      <c r="A3597" s="10">
        <v>39419</v>
      </c>
      <c r="B3597">
        <v>85.511750000000006</v>
      </c>
    </row>
    <row r="3598" spans="1:2" x14ac:dyDescent="0.35">
      <c r="A3598" s="10">
        <v>39416</v>
      </c>
      <c r="B3598">
        <v>86.117379999999997</v>
      </c>
    </row>
    <row r="3599" spans="1:2" x14ac:dyDescent="0.35">
      <c r="A3599" s="10">
        <v>39415</v>
      </c>
      <c r="B3599">
        <v>86.874300000000005</v>
      </c>
    </row>
    <row r="3600" spans="1:2" x14ac:dyDescent="0.35">
      <c r="A3600" s="10">
        <v>39414</v>
      </c>
      <c r="B3600">
        <v>86.617410000000007</v>
      </c>
    </row>
    <row r="3601" spans="1:2" x14ac:dyDescent="0.35">
      <c r="A3601" s="10">
        <v>39413</v>
      </c>
      <c r="B3601">
        <v>87.782759999999996</v>
      </c>
    </row>
    <row r="3602" spans="1:2" x14ac:dyDescent="0.35">
      <c r="A3602" s="10">
        <v>39412</v>
      </c>
      <c r="B3602">
        <v>88.963840000000005</v>
      </c>
    </row>
    <row r="3603" spans="1:2" x14ac:dyDescent="0.35">
      <c r="A3603" s="10">
        <v>39409</v>
      </c>
      <c r="B3603">
        <v>89.437910000000002</v>
      </c>
    </row>
    <row r="3604" spans="1:2" x14ac:dyDescent="0.35">
      <c r="A3604" s="10">
        <v>39407</v>
      </c>
      <c r="B3604">
        <v>88.150120000000001</v>
      </c>
    </row>
    <row r="3605" spans="1:2" x14ac:dyDescent="0.35">
      <c r="A3605" s="10">
        <v>39406</v>
      </c>
      <c r="B3605">
        <v>88.362470000000002</v>
      </c>
    </row>
    <row r="3606" spans="1:2" x14ac:dyDescent="0.35">
      <c r="A3606" s="10">
        <v>39405</v>
      </c>
      <c r="B3606">
        <v>87.869929999999997</v>
      </c>
    </row>
    <row r="3607" spans="1:2" x14ac:dyDescent="0.35">
      <c r="A3607" s="10">
        <v>39402</v>
      </c>
      <c r="B3607">
        <v>88.583119999999994</v>
      </c>
    </row>
    <row r="3608" spans="1:2" x14ac:dyDescent="0.35">
      <c r="A3608" s="10">
        <v>39401</v>
      </c>
      <c r="B3608">
        <v>88.221540000000005</v>
      </c>
    </row>
    <row r="3609" spans="1:2" x14ac:dyDescent="0.35">
      <c r="A3609" s="10">
        <v>39400</v>
      </c>
      <c r="B3609">
        <v>88.978030000000004</v>
      </c>
    </row>
    <row r="3610" spans="1:2" x14ac:dyDescent="0.35">
      <c r="A3610" s="10">
        <v>39399</v>
      </c>
      <c r="B3610">
        <v>86.939459999999997</v>
      </c>
    </row>
    <row r="3611" spans="1:2" x14ac:dyDescent="0.35">
      <c r="A3611" s="10">
        <v>39398</v>
      </c>
      <c r="B3611">
        <v>88.183430000000001</v>
      </c>
    </row>
    <row r="3612" spans="1:2" x14ac:dyDescent="0.35">
      <c r="A3612" s="10">
        <v>39395</v>
      </c>
      <c r="B3612">
        <v>88.287210000000002</v>
      </c>
    </row>
    <row r="3613" spans="1:2" x14ac:dyDescent="0.35">
      <c r="A3613" s="10">
        <v>39394</v>
      </c>
      <c r="B3613">
        <v>86.987819999999999</v>
      </c>
    </row>
    <row r="3614" spans="1:2" x14ac:dyDescent="0.35">
      <c r="A3614" s="10">
        <v>39393</v>
      </c>
      <c r="B3614">
        <v>87.275270000000006</v>
      </c>
    </row>
    <row r="3615" spans="1:2" x14ac:dyDescent="0.35">
      <c r="A3615" s="10">
        <v>39392</v>
      </c>
      <c r="B3615">
        <v>88.681129999999996</v>
      </c>
    </row>
    <row r="3616" spans="1:2" x14ac:dyDescent="0.35">
      <c r="A3616" s="10">
        <v>39391</v>
      </c>
      <c r="B3616">
        <v>87.609520000000003</v>
      </c>
    </row>
    <row r="3617" spans="1:2" x14ac:dyDescent="0.35">
      <c r="A3617" s="10">
        <v>39388</v>
      </c>
      <c r="B3617">
        <v>88.156940000000006</v>
      </c>
    </row>
    <row r="3618" spans="1:2" x14ac:dyDescent="0.35">
      <c r="A3618" s="10">
        <v>39387</v>
      </c>
      <c r="B3618">
        <v>87.682659999999998</v>
      </c>
    </row>
    <row r="3619" spans="1:2" x14ac:dyDescent="0.35">
      <c r="A3619" s="10">
        <v>39386</v>
      </c>
      <c r="B3619">
        <v>88.275180000000006</v>
      </c>
    </row>
    <row r="3620" spans="1:2" x14ac:dyDescent="0.35">
      <c r="A3620" s="10">
        <v>39385</v>
      </c>
      <c r="B3620">
        <v>87.267380000000003</v>
      </c>
    </row>
    <row r="3621" spans="1:2" x14ac:dyDescent="0.35">
      <c r="A3621" s="10">
        <v>39384</v>
      </c>
      <c r="B3621">
        <v>88.651489999999995</v>
      </c>
    </row>
    <row r="3622" spans="1:2" x14ac:dyDescent="0.35">
      <c r="A3622" s="10">
        <v>39381</v>
      </c>
      <c r="B3622">
        <v>88.061490000000006</v>
      </c>
    </row>
    <row r="3623" spans="1:2" x14ac:dyDescent="0.35">
      <c r="A3623" s="10">
        <v>39380</v>
      </c>
      <c r="B3623">
        <v>87.408460000000005</v>
      </c>
    </row>
    <row r="3624" spans="1:2" x14ac:dyDescent="0.35">
      <c r="A3624" s="10">
        <v>39379</v>
      </c>
      <c r="B3624">
        <v>86.199730000000002</v>
      </c>
    </row>
    <row r="3625" spans="1:2" x14ac:dyDescent="0.35">
      <c r="A3625" s="10">
        <v>39378</v>
      </c>
      <c r="B3625">
        <v>86.172529999999995</v>
      </c>
    </row>
    <row r="3626" spans="1:2" x14ac:dyDescent="0.35">
      <c r="A3626" s="10">
        <v>39377</v>
      </c>
      <c r="B3626">
        <v>87.46217</v>
      </c>
    </row>
    <row r="3627" spans="1:2" x14ac:dyDescent="0.35">
      <c r="A3627" s="10">
        <v>39374</v>
      </c>
      <c r="B3627">
        <v>87.369200000000006</v>
      </c>
    </row>
    <row r="3628" spans="1:2" x14ac:dyDescent="0.35">
      <c r="A3628" s="10">
        <v>39373</v>
      </c>
      <c r="B3628">
        <v>88.075789999999998</v>
      </c>
    </row>
    <row r="3629" spans="1:2" x14ac:dyDescent="0.35">
      <c r="A3629" s="10">
        <v>39372</v>
      </c>
      <c r="B3629">
        <v>87.615639999999999</v>
      </c>
    </row>
    <row r="3630" spans="1:2" x14ac:dyDescent="0.35">
      <c r="A3630" s="10">
        <v>39371</v>
      </c>
      <c r="B3630">
        <v>87.968609999999998</v>
      </c>
    </row>
    <row r="3631" spans="1:2" x14ac:dyDescent="0.35">
      <c r="A3631" s="10">
        <v>39370</v>
      </c>
      <c r="B3631">
        <v>87.647090000000006</v>
      </c>
    </row>
    <row r="3632" spans="1:2" x14ac:dyDescent="0.35">
      <c r="A3632" s="10">
        <v>39367</v>
      </c>
      <c r="B3632">
        <v>86.921149999999997</v>
      </c>
    </row>
    <row r="3633" spans="1:2" x14ac:dyDescent="0.35">
      <c r="A3633" s="10">
        <v>39366</v>
      </c>
      <c r="B3633">
        <v>87.142949999999999</v>
      </c>
    </row>
    <row r="3634" spans="1:2" x14ac:dyDescent="0.35">
      <c r="A3634" s="10">
        <v>39365</v>
      </c>
      <c r="B3634">
        <v>85.882069999999999</v>
      </c>
    </row>
    <row r="3635" spans="1:2" x14ac:dyDescent="0.35">
      <c r="A3635" s="10">
        <v>39364</v>
      </c>
      <c r="B3635">
        <v>85.250839999999997</v>
      </c>
    </row>
    <row r="3636" spans="1:2" x14ac:dyDescent="0.35">
      <c r="A3636" s="10">
        <v>39363</v>
      </c>
      <c r="B3636">
        <v>84.54374</v>
      </c>
    </row>
    <row r="3637" spans="1:2" x14ac:dyDescent="0.35">
      <c r="A3637" s="10">
        <v>39360</v>
      </c>
      <c r="B3637">
        <v>86.038390000000007</v>
      </c>
    </row>
    <row r="3638" spans="1:2" x14ac:dyDescent="0.35">
      <c r="A3638" s="10">
        <v>39359</v>
      </c>
      <c r="B3638">
        <v>86.879499999999993</v>
      </c>
    </row>
    <row r="3639" spans="1:2" x14ac:dyDescent="0.35">
      <c r="A3639" s="10">
        <v>39358</v>
      </c>
      <c r="B3639">
        <v>86.78819</v>
      </c>
    </row>
    <row r="3640" spans="1:2" x14ac:dyDescent="0.35">
      <c r="A3640" s="10">
        <v>39357</v>
      </c>
      <c r="B3640">
        <v>86.480450000000005</v>
      </c>
    </row>
    <row r="3641" spans="1:2" x14ac:dyDescent="0.35">
      <c r="A3641" s="10">
        <v>39356</v>
      </c>
      <c r="B3641">
        <v>87.159210000000002</v>
      </c>
    </row>
    <row r="3642" spans="1:2" x14ac:dyDescent="0.35">
      <c r="A3642" s="10">
        <v>39353</v>
      </c>
      <c r="B3642">
        <v>87.355990000000006</v>
      </c>
    </row>
    <row r="3643" spans="1:2" x14ac:dyDescent="0.35">
      <c r="A3643" s="10">
        <v>39352</v>
      </c>
      <c r="B3643">
        <v>88.769970000000001</v>
      </c>
    </row>
    <row r="3644" spans="1:2" x14ac:dyDescent="0.35">
      <c r="A3644" s="10">
        <v>39351</v>
      </c>
      <c r="B3644">
        <v>88.028679999999994</v>
      </c>
    </row>
    <row r="3645" spans="1:2" x14ac:dyDescent="0.35">
      <c r="A3645" s="10">
        <v>39350</v>
      </c>
      <c r="B3645">
        <v>87.544960000000003</v>
      </c>
    </row>
    <row r="3646" spans="1:2" x14ac:dyDescent="0.35">
      <c r="A3646" s="10">
        <v>39349</v>
      </c>
      <c r="B3646">
        <v>87.964340000000007</v>
      </c>
    </row>
    <row r="3647" spans="1:2" x14ac:dyDescent="0.35">
      <c r="A3647" s="10">
        <v>39346</v>
      </c>
      <c r="B3647">
        <v>87.764960000000002</v>
      </c>
    </row>
    <row r="3648" spans="1:2" x14ac:dyDescent="0.35">
      <c r="A3648" s="10">
        <v>39345</v>
      </c>
      <c r="B3648">
        <v>88.189790000000002</v>
      </c>
    </row>
    <row r="3649" spans="1:2" x14ac:dyDescent="0.35">
      <c r="A3649" s="10">
        <v>39344</v>
      </c>
      <c r="B3649">
        <v>87.867199999999997</v>
      </c>
    </row>
    <row r="3650" spans="1:2" x14ac:dyDescent="0.35">
      <c r="A3650" s="10">
        <v>39343</v>
      </c>
      <c r="B3650">
        <v>87.612049999999996</v>
      </c>
    </row>
    <row r="3651" spans="1:2" x14ac:dyDescent="0.35">
      <c r="A3651" s="10">
        <v>39342</v>
      </c>
      <c r="B3651">
        <v>87.460560000000001</v>
      </c>
    </row>
    <row r="3652" spans="1:2" x14ac:dyDescent="0.35">
      <c r="A3652" s="10">
        <v>39339</v>
      </c>
      <c r="B3652">
        <v>85.847610000000003</v>
      </c>
    </row>
    <row r="3653" spans="1:2" x14ac:dyDescent="0.35">
      <c r="A3653" s="10">
        <v>39338</v>
      </c>
      <c r="B3653">
        <v>84.556740000000005</v>
      </c>
    </row>
    <row r="3654" spans="1:2" x14ac:dyDescent="0.35">
      <c r="A3654" s="10">
        <v>39337</v>
      </c>
      <c r="B3654">
        <v>84.923879999999997</v>
      </c>
    </row>
    <row r="3655" spans="1:2" x14ac:dyDescent="0.35">
      <c r="A3655" s="10">
        <v>39336</v>
      </c>
      <c r="B3655">
        <v>83.851799999999997</v>
      </c>
    </row>
    <row r="3656" spans="1:2" x14ac:dyDescent="0.35">
      <c r="A3656" s="10">
        <v>39335</v>
      </c>
      <c r="B3656">
        <v>83.138170000000002</v>
      </c>
    </row>
    <row r="3657" spans="1:2" x14ac:dyDescent="0.35">
      <c r="A3657" s="10">
        <v>39332</v>
      </c>
      <c r="B3657">
        <v>82.394419999999997</v>
      </c>
    </row>
    <row r="3658" spans="1:2" x14ac:dyDescent="0.35">
      <c r="A3658" s="10">
        <v>39331</v>
      </c>
      <c r="B3658">
        <v>82.504329999999996</v>
      </c>
    </row>
    <row r="3659" spans="1:2" x14ac:dyDescent="0.35">
      <c r="A3659" s="10">
        <v>39330</v>
      </c>
      <c r="B3659">
        <v>82.533180000000002</v>
      </c>
    </row>
    <row r="3660" spans="1:2" x14ac:dyDescent="0.35">
      <c r="A3660" s="10">
        <v>39329</v>
      </c>
      <c r="B3660">
        <v>82.936989999999994</v>
      </c>
    </row>
    <row r="3661" spans="1:2" x14ac:dyDescent="0.35">
      <c r="A3661" s="10">
        <v>39325</v>
      </c>
      <c r="B3661">
        <v>82.101510000000005</v>
      </c>
    </row>
    <row r="3662" spans="1:2" x14ac:dyDescent="0.35">
      <c r="A3662" s="10">
        <v>39324</v>
      </c>
      <c r="B3662">
        <v>81.877110000000002</v>
      </c>
    </row>
    <row r="3663" spans="1:2" x14ac:dyDescent="0.35">
      <c r="A3663" s="10">
        <v>39323</v>
      </c>
      <c r="B3663">
        <v>81.5518</v>
      </c>
    </row>
    <row r="3664" spans="1:2" x14ac:dyDescent="0.35">
      <c r="A3664" s="10">
        <v>39322</v>
      </c>
      <c r="B3664">
        <v>81.479100000000003</v>
      </c>
    </row>
    <row r="3665" spans="1:2" x14ac:dyDescent="0.35">
      <c r="A3665" s="10">
        <v>39321</v>
      </c>
      <c r="B3665">
        <v>81.468279999999993</v>
      </c>
    </row>
    <row r="3666" spans="1:2" x14ac:dyDescent="0.35">
      <c r="A3666" s="10">
        <v>39318</v>
      </c>
      <c r="B3666">
        <v>81.727490000000003</v>
      </c>
    </row>
    <row r="3667" spans="1:2" x14ac:dyDescent="0.35">
      <c r="A3667" s="10">
        <v>39317</v>
      </c>
      <c r="B3667">
        <v>81.422240000000002</v>
      </c>
    </row>
    <row r="3668" spans="1:2" x14ac:dyDescent="0.35">
      <c r="A3668" s="10">
        <v>39316</v>
      </c>
      <c r="B3668">
        <v>81.353489999999994</v>
      </c>
    </row>
    <row r="3669" spans="1:2" x14ac:dyDescent="0.35">
      <c r="A3669" s="10">
        <v>39315</v>
      </c>
      <c r="B3669">
        <v>81.266260000000003</v>
      </c>
    </row>
    <row r="3670" spans="1:2" x14ac:dyDescent="0.35">
      <c r="A3670" s="10">
        <v>39314</v>
      </c>
      <c r="B3670">
        <v>81.54307</v>
      </c>
    </row>
    <row r="3671" spans="1:2" x14ac:dyDescent="0.35">
      <c r="A3671" s="10">
        <v>39311</v>
      </c>
      <c r="B3671">
        <v>82.897980000000004</v>
      </c>
    </row>
    <row r="3672" spans="1:2" x14ac:dyDescent="0.35">
      <c r="A3672" s="10">
        <v>39310</v>
      </c>
      <c r="B3672">
        <v>81.750720000000001</v>
      </c>
    </row>
    <row r="3673" spans="1:2" x14ac:dyDescent="0.35">
      <c r="A3673" s="10">
        <v>39309</v>
      </c>
      <c r="B3673">
        <v>84.013810000000007</v>
      </c>
    </row>
    <row r="3674" spans="1:2" x14ac:dyDescent="0.35">
      <c r="A3674" s="10">
        <v>39308</v>
      </c>
      <c r="B3674">
        <v>83.891660000000002</v>
      </c>
    </row>
    <row r="3675" spans="1:2" x14ac:dyDescent="0.35">
      <c r="A3675" s="10">
        <v>39307</v>
      </c>
      <c r="B3675">
        <v>83.588620000000006</v>
      </c>
    </row>
    <row r="3676" spans="1:2" x14ac:dyDescent="0.35">
      <c r="A3676" s="10">
        <v>39304</v>
      </c>
      <c r="B3676">
        <v>82.842119999999994</v>
      </c>
    </row>
    <row r="3677" spans="1:2" x14ac:dyDescent="0.35">
      <c r="A3677" s="10">
        <v>39303</v>
      </c>
      <c r="B3677">
        <v>82.68656</v>
      </c>
    </row>
    <row r="3678" spans="1:2" x14ac:dyDescent="0.35">
      <c r="A3678" s="10">
        <v>39302</v>
      </c>
      <c r="B3678">
        <v>82.638540000000006</v>
      </c>
    </row>
    <row r="3679" spans="1:2" x14ac:dyDescent="0.35">
      <c r="A3679" s="10">
        <v>39301</v>
      </c>
      <c r="B3679">
        <v>82.981610000000003</v>
      </c>
    </row>
    <row r="3680" spans="1:2" x14ac:dyDescent="0.35">
      <c r="A3680" s="10">
        <v>39300</v>
      </c>
      <c r="B3680">
        <v>82.532539999999997</v>
      </c>
    </row>
    <row r="3681" spans="1:2" x14ac:dyDescent="0.35">
      <c r="A3681" s="10">
        <v>39297</v>
      </c>
      <c r="B3681">
        <v>83.058430000000001</v>
      </c>
    </row>
    <row r="3682" spans="1:2" x14ac:dyDescent="0.35">
      <c r="A3682" s="10">
        <v>39296</v>
      </c>
      <c r="B3682">
        <v>83.716549999999998</v>
      </c>
    </row>
    <row r="3683" spans="1:2" x14ac:dyDescent="0.35">
      <c r="A3683" s="10">
        <v>39295</v>
      </c>
      <c r="B3683">
        <v>84.122720000000001</v>
      </c>
    </row>
    <row r="3684" spans="1:2" x14ac:dyDescent="0.35">
      <c r="A3684" s="10">
        <v>39294</v>
      </c>
      <c r="B3684">
        <v>84.694419999999994</v>
      </c>
    </row>
    <row r="3685" spans="1:2" x14ac:dyDescent="0.35">
      <c r="A3685" s="10">
        <v>39293</v>
      </c>
      <c r="B3685">
        <v>84.697140000000005</v>
      </c>
    </row>
    <row r="3686" spans="1:2" x14ac:dyDescent="0.35">
      <c r="A3686" s="10">
        <v>39290</v>
      </c>
      <c r="B3686">
        <v>84.038839999999993</v>
      </c>
    </row>
    <row r="3687" spans="1:2" x14ac:dyDescent="0.35">
      <c r="A3687" s="10">
        <v>39289</v>
      </c>
      <c r="B3687">
        <v>82.170150000000007</v>
      </c>
    </row>
    <row r="3688" spans="1:2" x14ac:dyDescent="0.35">
      <c r="A3688" s="10">
        <v>39288</v>
      </c>
      <c r="B3688">
        <v>82.652140000000003</v>
      </c>
    </row>
    <row r="3689" spans="1:2" x14ac:dyDescent="0.35">
      <c r="A3689" s="10">
        <v>39287</v>
      </c>
      <c r="B3689">
        <v>82.178169999999994</v>
      </c>
    </row>
    <row r="3690" spans="1:2" x14ac:dyDescent="0.35">
      <c r="A3690" s="10">
        <v>39286</v>
      </c>
      <c r="B3690">
        <v>82.681319999999999</v>
      </c>
    </row>
    <row r="3691" spans="1:2" x14ac:dyDescent="0.35">
      <c r="A3691" s="10">
        <v>39283</v>
      </c>
      <c r="B3691">
        <v>84.434629999999999</v>
      </c>
    </row>
    <row r="3692" spans="1:2" x14ac:dyDescent="0.35">
      <c r="A3692" s="10">
        <v>39282</v>
      </c>
      <c r="B3692">
        <v>84.958560000000006</v>
      </c>
    </row>
    <row r="3693" spans="1:2" x14ac:dyDescent="0.35">
      <c r="A3693" s="10">
        <v>39281</v>
      </c>
      <c r="B3693">
        <v>84.163150000000002</v>
      </c>
    </row>
    <row r="3694" spans="1:2" x14ac:dyDescent="0.35">
      <c r="A3694" s="10">
        <v>39280</v>
      </c>
      <c r="B3694">
        <v>82.972980000000007</v>
      </c>
    </row>
    <row r="3695" spans="1:2" x14ac:dyDescent="0.35">
      <c r="A3695" s="10">
        <v>39279</v>
      </c>
      <c r="B3695">
        <v>84.013360000000006</v>
      </c>
    </row>
    <row r="3696" spans="1:2" x14ac:dyDescent="0.35">
      <c r="A3696" s="10">
        <v>39276</v>
      </c>
      <c r="B3696">
        <v>85.754239999999996</v>
      </c>
    </row>
    <row r="3697" spans="1:2" x14ac:dyDescent="0.35">
      <c r="A3697" s="10">
        <v>39275</v>
      </c>
      <c r="B3697">
        <v>85.442949999999996</v>
      </c>
    </row>
    <row r="3698" spans="1:2" x14ac:dyDescent="0.35">
      <c r="A3698" s="10">
        <v>39274</v>
      </c>
      <c r="B3698">
        <v>85.246610000000004</v>
      </c>
    </row>
    <row r="3699" spans="1:2" x14ac:dyDescent="0.35">
      <c r="A3699" s="10">
        <v>39273</v>
      </c>
      <c r="B3699">
        <v>85.658609999999996</v>
      </c>
    </row>
    <row r="3700" spans="1:2" x14ac:dyDescent="0.35">
      <c r="A3700" s="10">
        <v>39272</v>
      </c>
      <c r="B3700">
        <v>85.177700000000002</v>
      </c>
    </row>
    <row r="3701" spans="1:2" x14ac:dyDescent="0.35">
      <c r="A3701" s="10">
        <v>39269</v>
      </c>
      <c r="B3701">
        <v>85.339550000000003</v>
      </c>
    </row>
    <row r="3702" spans="1:2" x14ac:dyDescent="0.35">
      <c r="A3702" s="10">
        <v>39268</v>
      </c>
      <c r="B3702">
        <v>84.892520000000005</v>
      </c>
    </row>
    <row r="3703" spans="1:2" x14ac:dyDescent="0.35">
      <c r="A3703" s="10">
        <v>39266</v>
      </c>
      <c r="B3703">
        <v>84.289280000000005</v>
      </c>
    </row>
    <row r="3704" spans="1:2" x14ac:dyDescent="0.35">
      <c r="A3704" s="10">
        <v>39265</v>
      </c>
      <c r="B3704">
        <v>84.537239999999997</v>
      </c>
    </row>
    <row r="3705" spans="1:2" x14ac:dyDescent="0.35">
      <c r="A3705" s="10">
        <v>39262</v>
      </c>
      <c r="B3705">
        <v>84.535399999999996</v>
      </c>
    </row>
    <row r="3706" spans="1:2" x14ac:dyDescent="0.35">
      <c r="A3706" s="10">
        <v>39261</v>
      </c>
      <c r="B3706">
        <v>84.252440000000007</v>
      </c>
    </row>
    <row r="3707" spans="1:2" x14ac:dyDescent="0.35">
      <c r="A3707" s="10">
        <v>39260</v>
      </c>
      <c r="B3707">
        <v>84.565569999999994</v>
      </c>
    </row>
    <row r="3708" spans="1:2" x14ac:dyDescent="0.35">
      <c r="A3708" s="10">
        <v>39259</v>
      </c>
      <c r="B3708">
        <v>84.273790000000005</v>
      </c>
    </row>
    <row r="3709" spans="1:2" x14ac:dyDescent="0.35">
      <c r="A3709" s="10">
        <v>39258</v>
      </c>
      <c r="B3709">
        <v>85.259399999999999</v>
      </c>
    </row>
    <row r="3710" spans="1:2" x14ac:dyDescent="0.35">
      <c r="A3710" s="10">
        <v>39255</v>
      </c>
      <c r="B3710">
        <v>85.525099999999995</v>
      </c>
    </row>
    <row r="3711" spans="1:2" x14ac:dyDescent="0.35">
      <c r="A3711" s="10">
        <v>39254</v>
      </c>
      <c r="B3711">
        <v>86.517920000000004</v>
      </c>
    </row>
    <row r="3712" spans="1:2" x14ac:dyDescent="0.35">
      <c r="A3712" s="10">
        <v>39253</v>
      </c>
      <c r="B3712">
        <v>87.041569999999993</v>
      </c>
    </row>
    <row r="3713" spans="1:2" x14ac:dyDescent="0.35">
      <c r="A3713" s="10">
        <v>39252</v>
      </c>
      <c r="B3713">
        <v>87.267939999999996</v>
      </c>
    </row>
    <row r="3714" spans="1:2" x14ac:dyDescent="0.35">
      <c r="A3714" s="10">
        <v>39251</v>
      </c>
      <c r="B3714">
        <v>88.800560000000004</v>
      </c>
    </row>
    <row r="3715" spans="1:2" x14ac:dyDescent="0.35">
      <c r="A3715" s="10">
        <v>39248</v>
      </c>
      <c r="B3715">
        <v>89.250429999999994</v>
      </c>
    </row>
    <row r="3716" spans="1:2" x14ac:dyDescent="0.35">
      <c r="A3716" s="10">
        <v>39247</v>
      </c>
      <c r="B3716">
        <v>88.759569999999997</v>
      </c>
    </row>
    <row r="3717" spans="1:2" x14ac:dyDescent="0.35">
      <c r="A3717" s="10">
        <v>39246</v>
      </c>
      <c r="B3717">
        <v>87.260149999999996</v>
      </c>
    </row>
    <row r="3718" spans="1:2" x14ac:dyDescent="0.35">
      <c r="A3718" s="10">
        <v>39245</v>
      </c>
      <c r="B3718">
        <v>86.733050000000006</v>
      </c>
    </row>
    <row r="3719" spans="1:2" x14ac:dyDescent="0.35">
      <c r="A3719" s="10">
        <v>39244</v>
      </c>
      <c r="B3719">
        <v>87.479690000000005</v>
      </c>
    </row>
    <row r="3720" spans="1:2" x14ac:dyDescent="0.35">
      <c r="A3720" s="10">
        <v>39241</v>
      </c>
      <c r="B3720">
        <v>86.45232</v>
      </c>
    </row>
    <row r="3721" spans="1:2" x14ac:dyDescent="0.35">
      <c r="A3721" s="10">
        <v>39240</v>
      </c>
      <c r="B3721">
        <v>87.634919999999994</v>
      </c>
    </row>
    <row r="3722" spans="1:2" x14ac:dyDescent="0.35">
      <c r="A3722" s="10">
        <v>39239</v>
      </c>
      <c r="B3722">
        <v>87.177130000000005</v>
      </c>
    </row>
    <row r="3723" spans="1:2" x14ac:dyDescent="0.35">
      <c r="A3723" s="10">
        <v>39238</v>
      </c>
      <c r="B3723">
        <v>87.661370000000005</v>
      </c>
    </row>
    <row r="3724" spans="1:2" x14ac:dyDescent="0.35">
      <c r="A3724" s="10">
        <v>39237</v>
      </c>
      <c r="B3724">
        <v>88.142939999999996</v>
      </c>
    </row>
    <row r="3725" spans="1:2" x14ac:dyDescent="0.35">
      <c r="A3725" s="10">
        <v>39234</v>
      </c>
      <c r="B3725">
        <v>87.791709999999995</v>
      </c>
    </row>
    <row r="3726" spans="1:2" x14ac:dyDescent="0.35">
      <c r="A3726" s="10">
        <v>39233</v>
      </c>
      <c r="B3726">
        <v>87.264840000000007</v>
      </c>
    </row>
    <row r="3727" spans="1:2" x14ac:dyDescent="0.35">
      <c r="A3727" s="10">
        <v>39232</v>
      </c>
      <c r="B3727">
        <v>86.82517</v>
      </c>
    </row>
    <row r="3728" spans="1:2" x14ac:dyDescent="0.35">
      <c r="A3728" s="10">
        <v>39231</v>
      </c>
      <c r="B3728">
        <v>85.830590000000001</v>
      </c>
    </row>
    <row r="3729" spans="1:2" x14ac:dyDescent="0.35">
      <c r="A3729" s="10">
        <v>39227</v>
      </c>
      <c r="B3729">
        <v>86.851910000000004</v>
      </c>
    </row>
    <row r="3730" spans="1:2" x14ac:dyDescent="0.35">
      <c r="A3730" s="10">
        <v>39226</v>
      </c>
      <c r="B3730">
        <v>85.876829999999998</v>
      </c>
    </row>
    <row r="3731" spans="1:2" x14ac:dyDescent="0.35">
      <c r="A3731" s="10">
        <v>39225</v>
      </c>
      <c r="B3731">
        <v>86.355680000000007</v>
      </c>
    </row>
    <row r="3732" spans="1:2" x14ac:dyDescent="0.35">
      <c r="A3732" s="10">
        <v>39224</v>
      </c>
      <c r="B3732">
        <v>87.026480000000006</v>
      </c>
    </row>
    <row r="3733" spans="1:2" x14ac:dyDescent="0.35">
      <c r="A3733" s="10">
        <v>39223</v>
      </c>
      <c r="B3733">
        <v>88.744960000000006</v>
      </c>
    </row>
    <row r="3734" spans="1:2" x14ac:dyDescent="0.35">
      <c r="A3734" s="10">
        <v>39220</v>
      </c>
      <c r="B3734">
        <v>87.690669999999997</v>
      </c>
    </row>
    <row r="3735" spans="1:2" x14ac:dyDescent="0.35">
      <c r="A3735" s="10">
        <v>39219</v>
      </c>
      <c r="B3735">
        <v>87.837109999999996</v>
      </c>
    </row>
    <row r="3736" spans="1:2" x14ac:dyDescent="0.35">
      <c r="A3736" s="10">
        <v>39218</v>
      </c>
      <c r="B3736">
        <v>87.391829999999999</v>
      </c>
    </row>
    <row r="3737" spans="1:2" x14ac:dyDescent="0.35">
      <c r="A3737" s="10">
        <v>39217</v>
      </c>
      <c r="B3737">
        <v>87.221289999999996</v>
      </c>
    </row>
    <row r="3738" spans="1:2" x14ac:dyDescent="0.35">
      <c r="A3738" s="10">
        <v>39216</v>
      </c>
      <c r="B3738">
        <v>87.029039999999995</v>
      </c>
    </row>
    <row r="3739" spans="1:2" x14ac:dyDescent="0.35">
      <c r="A3739" s="10">
        <v>39213</v>
      </c>
      <c r="B3739">
        <v>87.530659999999997</v>
      </c>
    </row>
    <row r="3740" spans="1:2" x14ac:dyDescent="0.35">
      <c r="A3740" s="10">
        <v>39212</v>
      </c>
      <c r="B3740">
        <v>86.482129999999998</v>
      </c>
    </row>
    <row r="3741" spans="1:2" x14ac:dyDescent="0.35">
      <c r="A3741" s="10">
        <v>39211</v>
      </c>
      <c r="B3741">
        <v>86.013120000000001</v>
      </c>
    </row>
    <row r="3742" spans="1:2" x14ac:dyDescent="0.35">
      <c r="A3742" s="10">
        <v>39210</v>
      </c>
      <c r="B3742">
        <v>86.448409999999996</v>
      </c>
    </row>
    <row r="3743" spans="1:2" x14ac:dyDescent="0.35">
      <c r="A3743" s="10">
        <v>39209</v>
      </c>
      <c r="B3743">
        <v>86.661140000000003</v>
      </c>
    </row>
    <row r="3744" spans="1:2" x14ac:dyDescent="0.35">
      <c r="A3744" s="10">
        <v>39206</v>
      </c>
      <c r="B3744">
        <v>87.414910000000006</v>
      </c>
    </row>
    <row r="3745" spans="1:2" x14ac:dyDescent="0.35">
      <c r="A3745" s="10">
        <v>39205</v>
      </c>
      <c r="B3745">
        <v>87.388490000000004</v>
      </c>
    </row>
    <row r="3746" spans="1:2" x14ac:dyDescent="0.35">
      <c r="A3746" s="10">
        <v>39204</v>
      </c>
      <c r="B3746">
        <v>86.593469999999996</v>
      </c>
    </row>
    <row r="3747" spans="1:2" x14ac:dyDescent="0.35">
      <c r="A3747" s="10">
        <v>39203</v>
      </c>
      <c r="B3747">
        <v>86.613380000000006</v>
      </c>
    </row>
    <row r="3748" spans="1:2" x14ac:dyDescent="0.35">
      <c r="A3748" s="10">
        <v>39202</v>
      </c>
      <c r="B3748">
        <v>86.55547</v>
      </c>
    </row>
    <row r="3749" spans="1:2" x14ac:dyDescent="0.35">
      <c r="A3749" s="10">
        <v>39199</v>
      </c>
      <c r="B3749">
        <v>86.968230000000005</v>
      </c>
    </row>
    <row r="3750" spans="1:2" x14ac:dyDescent="0.35">
      <c r="A3750" s="10">
        <v>39198</v>
      </c>
      <c r="B3750">
        <v>86.264089999999996</v>
      </c>
    </row>
    <row r="3751" spans="1:2" x14ac:dyDescent="0.35">
      <c r="A3751" s="10">
        <v>39197</v>
      </c>
      <c r="B3751">
        <v>86.804519999999997</v>
      </c>
    </row>
    <row r="3752" spans="1:2" x14ac:dyDescent="0.35">
      <c r="A3752" s="10">
        <v>39196</v>
      </c>
      <c r="B3752">
        <v>85.80265</v>
      </c>
    </row>
    <row r="3753" spans="1:2" x14ac:dyDescent="0.35">
      <c r="A3753" s="10">
        <v>39195</v>
      </c>
      <c r="B3753">
        <v>86.67013</v>
      </c>
    </row>
    <row r="3754" spans="1:2" x14ac:dyDescent="0.35">
      <c r="A3754" s="10">
        <v>39192</v>
      </c>
      <c r="B3754">
        <v>86.006140000000002</v>
      </c>
    </row>
    <row r="3755" spans="1:2" x14ac:dyDescent="0.35">
      <c r="A3755" s="10">
        <v>39191</v>
      </c>
      <c r="B3755">
        <v>85.699979999999996</v>
      </c>
    </row>
    <row r="3756" spans="1:2" x14ac:dyDescent="0.35">
      <c r="A3756" s="10">
        <v>39190</v>
      </c>
      <c r="B3756">
        <v>85.715239999999994</v>
      </c>
    </row>
    <row r="3757" spans="1:2" x14ac:dyDescent="0.35">
      <c r="A3757" s="10">
        <v>39189</v>
      </c>
      <c r="B3757">
        <v>85.85624</v>
      </c>
    </row>
    <row r="3758" spans="1:2" x14ac:dyDescent="0.35">
      <c r="A3758" s="10">
        <v>39188</v>
      </c>
      <c r="B3758">
        <v>86.696399999999997</v>
      </c>
    </row>
    <row r="3759" spans="1:2" x14ac:dyDescent="0.35">
      <c r="A3759" s="10">
        <v>39185</v>
      </c>
      <c r="B3759">
        <v>87.909599999999998</v>
      </c>
    </row>
    <row r="3760" spans="1:2" x14ac:dyDescent="0.35">
      <c r="A3760" s="10">
        <v>39184</v>
      </c>
      <c r="B3760">
        <v>87.977140000000006</v>
      </c>
    </row>
    <row r="3761" spans="1:2" x14ac:dyDescent="0.35">
      <c r="A3761" s="10">
        <v>39183</v>
      </c>
      <c r="B3761">
        <v>87.948650000000001</v>
      </c>
    </row>
    <row r="3762" spans="1:2" x14ac:dyDescent="0.35">
      <c r="A3762" s="10">
        <v>39182</v>
      </c>
      <c r="B3762">
        <v>88.144900000000007</v>
      </c>
    </row>
    <row r="3763" spans="1:2" x14ac:dyDescent="0.35">
      <c r="A3763" s="10">
        <v>39181</v>
      </c>
      <c r="B3763">
        <v>87.884110000000007</v>
      </c>
    </row>
    <row r="3764" spans="1:2" x14ac:dyDescent="0.35">
      <c r="A3764" s="10">
        <v>39177</v>
      </c>
      <c r="B3764">
        <v>88.012730000000005</v>
      </c>
    </row>
    <row r="3765" spans="1:2" x14ac:dyDescent="0.35">
      <c r="A3765" s="10">
        <v>39176</v>
      </c>
      <c r="B3765">
        <v>87.492459999999994</v>
      </c>
    </row>
    <row r="3766" spans="1:2" x14ac:dyDescent="0.35">
      <c r="A3766" s="10">
        <v>39175</v>
      </c>
      <c r="B3766">
        <v>86.461029999999994</v>
      </c>
    </row>
    <row r="3767" spans="1:2" x14ac:dyDescent="0.35">
      <c r="A3767" s="10">
        <v>39174</v>
      </c>
      <c r="B3767">
        <v>86.651510000000002</v>
      </c>
    </row>
    <row r="3768" spans="1:2" x14ac:dyDescent="0.35">
      <c r="A3768" s="10">
        <v>39171</v>
      </c>
      <c r="B3768">
        <v>87.348299999999995</v>
      </c>
    </row>
    <row r="3769" spans="1:2" x14ac:dyDescent="0.35">
      <c r="A3769" s="10">
        <v>39170</v>
      </c>
      <c r="B3769">
        <v>87.819400000000002</v>
      </c>
    </row>
    <row r="3770" spans="1:2" x14ac:dyDescent="0.35">
      <c r="A3770" s="10">
        <v>39169</v>
      </c>
      <c r="B3770">
        <v>87.040660000000003</v>
      </c>
    </row>
    <row r="3771" spans="1:2" x14ac:dyDescent="0.35">
      <c r="A3771" s="10">
        <v>39168</v>
      </c>
      <c r="B3771">
        <v>86.287480000000002</v>
      </c>
    </row>
    <row r="3772" spans="1:2" x14ac:dyDescent="0.35">
      <c r="A3772" s="10">
        <v>39167</v>
      </c>
      <c r="B3772">
        <v>86.032700000000006</v>
      </c>
    </row>
    <row r="3773" spans="1:2" x14ac:dyDescent="0.35">
      <c r="A3773" s="10">
        <v>39164</v>
      </c>
      <c r="B3773">
        <v>86.115179999999995</v>
      </c>
    </row>
    <row r="3774" spans="1:2" x14ac:dyDescent="0.35">
      <c r="A3774" s="10">
        <v>39163</v>
      </c>
      <c r="B3774">
        <v>86.435159999999996</v>
      </c>
    </row>
    <row r="3775" spans="1:2" x14ac:dyDescent="0.35">
      <c r="A3775" s="10">
        <v>39162</v>
      </c>
      <c r="B3775">
        <v>85.347049999999996</v>
      </c>
    </row>
    <row r="3776" spans="1:2" x14ac:dyDescent="0.35">
      <c r="A3776" s="10">
        <v>39161</v>
      </c>
      <c r="B3776">
        <v>84.911119999999997</v>
      </c>
    </row>
    <row r="3777" spans="1:2" x14ac:dyDescent="0.35">
      <c r="A3777" s="10">
        <v>39160</v>
      </c>
      <c r="B3777">
        <v>85.7089</v>
      </c>
    </row>
    <row r="3778" spans="1:2" x14ac:dyDescent="0.35">
      <c r="A3778" s="10">
        <v>39157</v>
      </c>
      <c r="B3778">
        <v>85.862700000000004</v>
      </c>
    </row>
    <row r="3779" spans="1:2" x14ac:dyDescent="0.35">
      <c r="A3779" s="10">
        <v>39156</v>
      </c>
      <c r="B3779">
        <v>86.041480000000007</v>
      </c>
    </row>
    <row r="3780" spans="1:2" x14ac:dyDescent="0.35">
      <c r="A3780" s="10">
        <v>39155</v>
      </c>
      <c r="B3780">
        <v>85.938879999999997</v>
      </c>
    </row>
    <row r="3781" spans="1:2" x14ac:dyDescent="0.35">
      <c r="A3781" s="10">
        <v>39154</v>
      </c>
      <c r="B3781">
        <v>85.992130000000003</v>
      </c>
    </row>
    <row r="3782" spans="1:2" x14ac:dyDescent="0.35">
      <c r="A3782" s="10">
        <v>39153</v>
      </c>
      <c r="B3782">
        <v>86.555019999999999</v>
      </c>
    </row>
    <row r="3783" spans="1:2" x14ac:dyDescent="0.35">
      <c r="A3783" s="10">
        <v>39150</v>
      </c>
      <c r="B3783">
        <v>86.839089999999999</v>
      </c>
    </row>
    <row r="3784" spans="1:2" x14ac:dyDescent="0.35">
      <c r="A3784" s="10">
        <v>39149</v>
      </c>
      <c r="B3784">
        <v>87.978480000000005</v>
      </c>
    </row>
    <row r="3785" spans="1:2" x14ac:dyDescent="0.35">
      <c r="A3785" s="10">
        <v>39148</v>
      </c>
      <c r="B3785">
        <v>87.608239999999995</v>
      </c>
    </row>
    <row r="3786" spans="1:2" x14ac:dyDescent="0.35">
      <c r="A3786" s="10">
        <v>39147</v>
      </c>
      <c r="B3786">
        <v>86.903850000000006</v>
      </c>
    </row>
    <row r="3787" spans="1:2" x14ac:dyDescent="0.35">
      <c r="A3787" s="10">
        <v>39146</v>
      </c>
      <c r="B3787">
        <v>86.294139999999999</v>
      </c>
    </row>
    <row r="3788" spans="1:2" x14ac:dyDescent="0.35">
      <c r="A3788" s="10">
        <v>39143</v>
      </c>
      <c r="B3788">
        <v>86.422030000000007</v>
      </c>
    </row>
    <row r="3789" spans="1:2" x14ac:dyDescent="0.35">
      <c r="A3789" s="10">
        <v>39142</v>
      </c>
      <c r="B3789">
        <v>86.744860000000003</v>
      </c>
    </row>
    <row r="3790" spans="1:2" x14ac:dyDescent="0.35">
      <c r="A3790" s="10">
        <v>39141</v>
      </c>
      <c r="B3790">
        <v>87.180409999999995</v>
      </c>
    </row>
    <row r="3791" spans="1:2" x14ac:dyDescent="0.35">
      <c r="A3791" s="10">
        <v>39140</v>
      </c>
      <c r="B3791">
        <v>87.504580000000004</v>
      </c>
    </row>
    <row r="3792" spans="1:2" x14ac:dyDescent="0.35">
      <c r="A3792" s="10">
        <v>39139</v>
      </c>
      <c r="B3792">
        <v>88.449789999999993</v>
      </c>
    </row>
    <row r="3793" spans="1:2" x14ac:dyDescent="0.35">
      <c r="A3793" s="10">
        <v>39136</v>
      </c>
      <c r="B3793">
        <v>88.278649999999999</v>
      </c>
    </row>
    <row r="3794" spans="1:2" x14ac:dyDescent="0.35">
      <c r="A3794" s="10">
        <v>39135</v>
      </c>
      <c r="B3794">
        <v>87.926519999999996</v>
      </c>
    </row>
    <row r="3795" spans="1:2" x14ac:dyDescent="0.35">
      <c r="A3795" s="10">
        <v>39134</v>
      </c>
      <c r="B3795">
        <v>86.966819999999998</v>
      </c>
    </row>
    <row r="3796" spans="1:2" x14ac:dyDescent="0.35">
      <c r="A3796" s="10">
        <v>39133</v>
      </c>
      <c r="B3796">
        <v>85.468059999999994</v>
      </c>
    </row>
    <row r="3797" spans="1:2" x14ac:dyDescent="0.35">
      <c r="A3797" s="10">
        <v>39129</v>
      </c>
      <c r="B3797">
        <v>86.274410000000003</v>
      </c>
    </row>
    <row r="3798" spans="1:2" x14ac:dyDescent="0.35">
      <c r="A3798" s="10">
        <v>39128</v>
      </c>
      <c r="B3798">
        <v>85.389290000000003</v>
      </c>
    </row>
    <row r="3799" spans="1:2" x14ac:dyDescent="0.35">
      <c r="A3799" s="10">
        <v>39127</v>
      </c>
      <c r="B3799">
        <v>84.460980000000006</v>
      </c>
    </row>
    <row r="3800" spans="1:2" x14ac:dyDescent="0.35">
      <c r="A3800" s="10">
        <v>39126</v>
      </c>
      <c r="B3800">
        <v>85.684790000000007</v>
      </c>
    </row>
    <row r="3801" spans="1:2" x14ac:dyDescent="0.35">
      <c r="A3801" s="10">
        <v>39125</v>
      </c>
      <c r="B3801">
        <v>84.17465</v>
      </c>
    </row>
    <row r="3802" spans="1:2" x14ac:dyDescent="0.35">
      <c r="A3802" s="10">
        <v>39122</v>
      </c>
      <c r="B3802">
        <v>85.792529999999999</v>
      </c>
    </row>
    <row r="3803" spans="1:2" x14ac:dyDescent="0.35">
      <c r="A3803" s="10">
        <v>39121</v>
      </c>
      <c r="B3803">
        <v>84.970839999999995</v>
      </c>
    </row>
    <row r="3804" spans="1:2" x14ac:dyDescent="0.35">
      <c r="A3804" s="10">
        <v>39120</v>
      </c>
      <c r="B3804">
        <v>83.504369999999994</v>
      </c>
    </row>
    <row r="3805" spans="1:2" x14ac:dyDescent="0.35">
      <c r="A3805" s="10">
        <v>39119</v>
      </c>
      <c r="B3805">
        <v>84.027569999999997</v>
      </c>
    </row>
    <row r="3806" spans="1:2" x14ac:dyDescent="0.35">
      <c r="A3806" s="10">
        <v>39118</v>
      </c>
      <c r="B3806">
        <v>84.364419999999996</v>
      </c>
    </row>
    <row r="3807" spans="1:2" x14ac:dyDescent="0.35">
      <c r="A3807" s="10">
        <v>39115</v>
      </c>
      <c r="B3807">
        <v>83.989220000000003</v>
      </c>
    </row>
    <row r="3808" spans="1:2" x14ac:dyDescent="0.35">
      <c r="A3808" s="10">
        <v>39114</v>
      </c>
      <c r="B3808">
        <v>83.800079999999994</v>
      </c>
    </row>
    <row r="3809" spans="1:2" x14ac:dyDescent="0.35">
      <c r="A3809" s="10">
        <v>39113</v>
      </c>
      <c r="B3809">
        <v>84.642610000000005</v>
      </c>
    </row>
    <row r="3810" spans="1:2" x14ac:dyDescent="0.35">
      <c r="A3810" s="10">
        <v>39112</v>
      </c>
      <c r="B3810">
        <v>83.944239999999994</v>
      </c>
    </row>
    <row r="3811" spans="1:2" x14ac:dyDescent="0.35">
      <c r="A3811" s="10">
        <v>39111</v>
      </c>
      <c r="B3811">
        <v>81.979730000000004</v>
      </c>
    </row>
    <row r="3812" spans="1:2" x14ac:dyDescent="0.35">
      <c r="A3812" s="10">
        <v>39108</v>
      </c>
      <c r="B3812">
        <v>83.444389999999999</v>
      </c>
    </row>
    <row r="3813" spans="1:2" x14ac:dyDescent="0.35">
      <c r="A3813" s="10">
        <v>39107</v>
      </c>
      <c r="B3813">
        <v>82.375100000000003</v>
      </c>
    </row>
    <row r="3814" spans="1:2" x14ac:dyDescent="0.35">
      <c r="A3814" s="10">
        <v>39106</v>
      </c>
      <c r="B3814">
        <v>83.342789999999994</v>
      </c>
    </row>
    <row r="3815" spans="1:2" x14ac:dyDescent="0.35">
      <c r="A3815" s="10">
        <v>39105</v>
      </c>
      <c r="B3815">
        <v>83.096509999999995</v>
      </c>
    </row>
    <row r="3816" spans="1:2" x14ac:dyDescent="0.35">
      <c r="A3816" s="10">
        <v>39104</v>
      </c>
      <c r="B3816">
        <v>81.636300000000006</v>
      </c>
    </row>
    <row r="3817" spans="1:2" x14ac:dyDescent="0.35">
      <c r="A3817" s="10">
        <v>39101</v>
      </c>
      <c r="B3817">
        <v>81.221729999999994</v>
      </c>
    </row>
    <row r="3818" spans="1:2" x14ac:dyDescent="0.35">
      <c r="A3818" s="10">
        <v>39100</v>
      </c>
      <c r="B3818">
        <v>79.805620000000005</v>
      </c>
    </row>
    <row r="3819" spans="1:2" x14ac:dyDescent="0.35">
      <c r="A3819" s="10">
        <v>39099</v>
      </c>
      <c r="B3819">
        <v>80.452950000000001</v>
      </c>
    </row>
    <row r="3820" spans="1:2" x14ac:dyDescent="0.35">
      <c r="A3820" s="10">
        <v>39098</v>
      </c>
      <c r="B3820">
        <v>80.693569999999994</v>
      </c>
    </row>
    <row r="3821" spans="1:2" x14ac:dyDescent="0.35">
      <c r="A3821" s="10">
        <v>39094</v>
      </c>
      <c r="B3821">
        <v>81.5291</v>
      </c>
    </row>
    <row r="3822" spans="1:2" x14ac:dyDescent="0.35">
      <c r="A3822" s="10">
        <v>39093</v>
      </c>
      <c r="B3822">
        <v>80.629509999999996</v>
      </c>
    </row>
    <row r="3823" spans="1:2" x14ac:dyDescent="0.35">
      <c r="A3823" s="10">
        <v>39092</v>
      </c>
      <c r="B3823">
        <v>81.374110000000002</v>
      </c>
    </row>
    <row r="3824" spans="1:2" x14ac:dyDescent="0.35">
      <c r="A3824" s="10">
        <v>39091</v>
      </c>
      <c r="B3824">
        <v>80.358800000000002</v>
      </c>
    </row>
    <row r="3825" spans="1:2" x14ac:dyDescent="0.35">
      <c r="A3825" s="10">
        <v>39090</v>
      </c>
      <c r="B3825">
        <v>81.054699999999997</v>
      </c>
    </row>
    <row r="3826" spans="1:2" x14ac:dyDescent="0.35">
      <c r="A3826" s="10">
        <v>39087</v>
      </c>
      <c r="B3826">
        <v>81.858260000000001</v>
      </c>
    </row>
    <row r="3827" spans="1:2" x14ac:dyDescent="0.35">
      <c r="A3827" s="10">
        <v>39086</v>
      </c>
      <c r="B3827">
        <v>81.885459999999995</v>
      </c>
    </row>
    <row r="3828" spans="1:2" x14ac:dyDescent="0.35">
      <c r="A3828" s="10">
        <v>39085</v>
      </c>
      <c r="B3828">
        <v>82.643929999999997</v>
      </c>
    </row>
    <row r="3829" spans="1:2" x14ac:dyDescent="0.35">
      <c r="A3829" s="10">
        <v>39080</v>
      </c>
      <c r="B3829">
        <v>85.087999999999994</v>
      </c>
    </row>
    <row r="3830" spans="1:2" x14ac:dyDescent="0.35">
      <c r="A3830" s="10">
        <v>39079</v>
      </c>
      <c r="B3830">
        <v>84.672510000000003</v>
      </c>
    </row>
    <row r="3831" spans="1:2" x14ac:dyDescent="0.35">
      <c r="A3831" s="10">
        <v>39078</v>
      </c>
      <c r="B3831">
        <v>84.755380000000002</v>
      </c>
    </row>
    <row r="3832" spans="1:2" x14ac:dyDescent="0.35">
      <c r="A3832" s="10">
        <v>39077</v>
      </c>
      <c r="B3832">
        <v>84.893780000000007</v>
      </c>
    </row>
    <row r="3833" spans="1:2" x14ac:dyDescent="0.35">
      <c r="A3833" s="10">
        <v>39073</v>
      </c>
      <c r="B3833">
        <v>85.093999999999994</v>
      </c>
    </row>
    <row r="3834" spans="1:2" x14ac:dyDescent="0.35">
      <c r="A3834" s="10">
        <v>39072</v>
      </c>
      <c r="B3834">
        <v>84.609489999999994</v>
      </c>
    </row>
    <row r="3835" spans="1:2" x14ac:dyDescent="0.35">
      <c r="A3835" s="10">
        <v>39071</v>
      </c>
      <c r="B3835">
        <v>84.858819999999994</v>
      </c>
    </row>
    <row r="3836" spans="1:2" x14ac:dyDescent="0.35">
      <c r="A3836" s="10">
        <v>39070</v>
      </c>
      <c r="B3836">
        <v>85.185649999999995</v>
      </c>
    </row>
    <row r="3837" spans="1:2" x14ac:dyDescent="0.35">
      <c r="A3837" s="10">
        <v>39069</v>
      </c>
      <c r="B3837">
        <v>85.633560000000003</v>
      </c>
    </row>
    <row r="3838" spans="1:2" x14ac:dyDescent="0.35">
      <c r="A3838" s="10">
        <v>39066</v>
      </c>
      <c r="B3838">
        <v>86.217789999999994</v>
      </c>
    </row>
    <row r="3839" spans="1:2" x14ac:dyDescent="0.35">
      <c r="A3839" s="10">
        <v>39065</v>
      </c>
      <c r="B3839">
        <v>86.518280000000004</v>
      </c>
    </row>
    <row r="3840" spans="1:2" x14ac:dyDescent="0.35">
      <c r="A3840" s="10">
        <v>39064</v>
      </c>
      <c r="B3840">
        <v>85.69829</v>
      </c>
    </row>
    <row r="3841" spans="1:2" x14ac:dyDescent="0.35">
      <c r="A3841" s="10">
        <v>39063</v>
      </c>
      <c r="B3841">
        <v>85.611199999999997</v>
      </c>
    </row>
    <row r="3842" spans="1:2" x14ac:dyDescent="0.35">
      <c r="A3842" s="10">
        <v>39062</v>
      </c>
      <c r="B3842">
        <v>86.326639999999998</v>
      </c>
    </row>
    <row r="3843" spans="1:2" x14ac:dyDescent="0.35">
      <c r="A3843" s="10">
        <v>39059</v>
      </c>
      <c r="B3843">
        <v>86.408090000000001</v>
      </c>
    </row>
    <row r="3844" spans="1:2" x14ac:dyDescent="0.35">
      <c r="A3844" s="10">
        <v>39058</v>
      </c>
      <c r="B3844">
        <v>86.410480000000007</v>
      </c>
    </row>
    <row r="3845" spans="1:2" x14ac:dyDescent="0.35">
      <c r="A3845" s="10">
        <v>39057</v>
      </c>
      <c r="B3845">
        <v>86.259079999999997</v>
      </c>
    </row>
    <row r="3846" spans="1:2" x14ac:dyDescent="0.35">
      <c r="A3846" s="10">
        <v>39056</v>
      </c>
      <c r="B3846">
        <v>87.299000000000007</v>
      </c>
    </row>
    <row r="3847" spans="1:2" x14ac:dyDescent="0.35">
      <c r="A3847" s="10">
        <v>39055</v>
      </c>
      <c r="B3847">
        <v>86.670119999999997</v>
      </c>
    </row>
    <row r="3848" spans="1:2" x14ac:dyDescent="0.35">
      <c r="A3848" s="10">
        <v>39052</v>
      </c>
      <c r="B3848">
        <v>88.172420000000002</v>
      </c>
    </row>
    <row r="3849" spans="1:2" x14ac:dyDescent="0.35">
      <c r="A3849" s="10">
        <v>39051</v>
      </c>
      <c r="B3849">
        <v>89.045079999999999</v>
      </c>
    </row>
    <row r="3850" spans="1:2" x14ac:dyDescent="0.35">
      <c r="A3850" s="10">
        <v>39050</v>
      </c>
      <c r="B3850">
        <v>88.882999999999996</v>
      </c>
    </row>
    <row r="3851" spans="1:2" x14ac:dyDescent="0.35">
      <c r="A3851" s="10">
        <v>39049</v>
      </c>
      <c r="B3851">
        <v>88.436139999999995</v>
      </c>
    </row>
    <row r="3852" spans="1:2" x14ac:dyDescent="0.35">
      <c r="A3852" s="10">
        <v>39048</v>
      </c>
      <c r="B3852">
        <v>89.018069999999994</v>
      </c>
    </row>
    <row r="3853" spans="1:2" x14ac:dyDescent="0.35">
      <c r="A3853" s="10">
        <v>39043</v>
      </c>
      <c r="B3853">
        <v>88.199169999999995</v>
      </c>
    </row>
    <row r="3854" spans="1:2" x14ac:dyDescent="0.35">
      <c r="A3854" s="10">
        <v>39042</v>
      </c>
      <c r="B3854">
        <v>89.456429999999997</v>
      </c>
    </row>
    <row r="3855" spans="1:2" x14ac:dyDescent="0.35">
      <c r="A3855" s="10">
        <v>39041</v>
      </c>
      <c r="B3855">
        <v>88.266130000000004</v>
      </c>
    </row>
    <row r="3856" spans="1:2" x14ac:dyDescent="0.35">
      <c r="A3856" s="10">
        <v>39038</v>
      </c>
      <c r="B3856">
        <v>87.974140000000006</v>
      </c>
    </row>
    <row r="3857" spans="1:2" x14ac:dyDescent="0.35">
      <c r="A3857" s="10">
        <v>39037</v>
      </c>
      <c r="B3857">
        <v>88.01446</v>
      </c>
    </row>
    <row r="3858" spans="1:2" x14ac:dyDescent="0.35">
      <c r="A3858" s="10">
        <v>39036</v>
      </c>
      <c r="B3858">
        <v>89.293899999999994</v>
      </c>
    </row>
    <row r="3859" spans="1:2" x14ac:dyDescent="0.35">
      <c r="A3859" s="10">
        <v>39035</v>
      </c>
      <c r="B3859">
        <v>88.509259999999998</v>
      </c>
    </row>
    <row r="3860" spans="1:2" x14ac:dyDescent="0.35">
      <c r="A3860" s="10">
        <v>39034</v>
      </c>
      <c r="B3860">
        <v>87.995109999999997</v>
      </c>
    </row>
    <row r="3861" spans="1:2" x14ac:dyDescent="0.35">
      <c r="A3861" s="10">
        <v>39031</v>
      </c>
      <c r="B3861">
        <v>87.9358</v>
      </c>
    </row>
    <row r="3862" spans="1:2" x14ac:dyDescent="0.35">
      <c r="A3862" s="10">
        <v>39030</v>
      </c>
      <c r="B3862">
        <v>90.389679999999998</v>
      </c>
    </row>
    <row r="3863" spans="1:2" x14ac:dyDescent="0.35">
      <c r="A3863" s="10">
        <v>39029</v>
      </c>
      <c r="B3863">
        <v>89.500659999999996</v>
      </c>
    </row>
    <row r="3864" spans="1:2" x14ac:dyDescent="0.35">
      <c r="A3864" s="10">
        <v>39028</v>
      </c>
      <c r="B3864">
        <v>89.358019999999996</v>
      </c>
    </row>
    <row r="3865" spans="1:2" x14ac:dyDescent="0.35">
      <c r="A3865" s="10">
        <v>39027</v>
      </c>
      <c r="B3865">
        <v>89.706339999999997</v>
      </c>
    </row>
    <row r="3866" spans="1:2" x14ac:dyDescent="0.35">
      <c r="A3866" s="10">
        <v>39024</v>
      </c>
      <c r="B3866">
        <v>89.322389999999999</v>
      </c>
    </row>
    <row r="3867" spans="1:2" x14ac:dyDescent="0.35">
      <c r="A3867" s="10">
        <v>39023</v>
      </c>
      <c r="B3867">
        <v>88.518029999999996</v>
      </c>
    </row>
    <row r="3868" spans="1:2" x14ac:dyDescent="0.35">
      <c r="A3868" s="10">
        <v>39022</v>
      </c>
      <c r="B3868">
        <v>87.731549999999999</v>
      </c>
    </row>
    <row r="3869" spans="1:2" x14ac:dyDescent="0.35">
      <c r="A3869" s="10">
        <v>39021</v>
      </c>
      <c r="B3869">
        <v>87.421080000000003</v>
      </c>
    </row>
    <row r="3870" spans="1:2" x14ac:dyDescent="0.35">
      <c r="A3870" s="10">
        <v>39020</v>
      </c>
      <c r="B3870">
        <v>87.932910000000007</v>
      </c>
    </row>
    <row r="3871" spans="1:2" x14ac:dyDescent="0.35">
      <c r="A3871" s="10">
        <v>39017</v>
      </c>
      <c r="B3871">
        <v>89.492779999999996</v>
      </c>
    </row>
    <row r="3872" spans="1:2" x14ac:dyDescent="0.35">
      <c r="A3872" s="10">
        <v>39016</v>
      </c>
      <c r="B3872">
        <v>89.409499999999994</v>
      </c>
    </row>
    <row r="3873" spans="1:2" x14ac:dyDescent="0.35">
      <c r="A3873" s="10">
        <v>39015</v>
      </c>
      <c r="B3873">
        <v>90.285669999999996</v>
      </c>
    </row>
    <row r="3874" spans="1:2" x14ac:dyDescent="0.35">
      <c r="A3874" s="10">
        <v>39014</v>
      </c>
      <c r="B3874">
        <v>89.215500000000006</v>
      </c>
    </row>
    <row r="3875" spans="1:2" x14ac:dyDescent="0.35">
      <c r="A3875" s="10">
        <v>39013</v>
      </c>
      <c r="B3875">
        <v>88.952830000000006</v>
      </c>
    </row>
    <row r="3876" spans="1:2" x14ac:dyDescent="0.35">
      <c r="A3876" s="10">
        <v>39010</v>
      </c>
      <c r="B3876">
        <v>88.307969999999997</v>
      </c>
    </row>
    <row r="3877" spans="1:2" x14ac:dyDescent="0.35">
      <c r="A3877" s="10">
        <v>39009</v>
      </c>
      <c r="B3877">
        <v>89.041529999999995</v>
      </c>
    </row>
    <row r="3878" spans="1:2" x14ac:dyDescent="0.35">
      <c r="A3878" s="10">
        <v>39008</v>
      </c>
      <c r="B3878">
        <v>88.612790000000004</v>
      </c>
    </row>
    <row r="3879" spans="1:2" x14ac:dyDescent="0.35">
      <c r="A3879" s="10">
        <v>39007</v>
      </c>
      <c r="B3879">
        <v>89.113979999999998</v>
      </c>
    </row>
    <row r="3880" spans="1:2" x14ac:dyDescent="0.35">
      <c r="A3880" s="10">
        <v>39006</v>
      </c>
      <c r="B3880">
        <v>90.223879999999994</v>
      </c>
    </row>
    <row r="3881" spans="1:2" x14ac:dyDescent="0.35">
      <c r="A3881" s="10">
        <v>39003</v>
      </c>
      <c r="B3881">
        <v>88.522499999999994</v>
      </c>
    </row>
    <row r="3882" spans="1:2" x14ac:dyDescent="0.35">
      <c r="A3882" s="10">
        <v>39002</v>
      </c>
      <c r="B3882">
        <v>87.324929999999995</v>
      </c>
    </row>
    <row r="3883" spans="1:2" x14ac:dyDescent="0.35">
      <c r="A3883" s="10">
        <v>39001</v>
      </c>
      <c r="B3883">
        <v>87.088530000000006</v>
      </c>
    </row>
    <row r="3884" spans="1:2" x14ac:dyDescent="0.35">
      <c r="A3884" s="10">
        <v>39000</v>
      </c>
      <c r="B3884">
        <v>86.853520000000003</v>
      </c>
    </row>
    <row r="3885" spans="1:2" x14ac:dyDescent="0.35">
      <c r="A3885" s="10">
        <v>38999</v>
      </c>
      <c r="B3885">
        <v>87.263009999999994</v>
      </c>
    </row>
    <row r="3886" spans="1:2" x14ac:dyDescent="0.35">
      <c r="A3886" s="10">
        <v>38996</v>
      </c>
      <c r="B3886">
        <v>85.687489999999997</v>
      </c>
    </row>
    <row r="3887" spans="1:2" x14ac:dyDescent="0.35">
      <c r="A3887" s="10">
        <v>38995</v>
      </c>
      <c r="B3887">
        <v>84.902420000000006</v>
      </c>
    </row>
    <row r="3888" spans="1:2" x14ac:dyDescent="0.35">
      <c r="A3888" s="10">
        <v>38994</v>
      </c>
      <c r="B3888">
        <v>83.296819999999997</v>
      </c>
    </row>
    <row r="3889" spans="1:2" x14ac:dyDescent="0.35">
      <c r="A3889" s="10">
        <v>38993</v>
      </c>
      <c r="B3889">
        <v>82.684200000000004</v>
      </c>
    </row>
    <row r="3890" spans="1:2" x14ac:dyDescent="0.35">
      <c r="A3890" s="10">
        <v>38992</v>
      </c>
      <c r="B3890">
        <v>84.128469999999993</v>
      </c>
    </row>
    <row r="3891" spans="1:2" x14ac:dyDescent="0.35">
      <c r="A3891" s="10">
        <v>38989</v>
      </c>
      <c r="B3891">
        <v>85.456029999999998</v>
      </c>
    </row>
    <row r="3892" spans="1:2" x14ac:dyDescent="0.35">
      <c r="A3892" s="10">
        <v>38988</v>
      </c>
      <c r="B3892">
        <v>85.158630000000002</v>
      </c>
    </row>
    <row r="3893" spans="1:2" x14ac:dyDescent="0.35">
      <c r="A3893" s="10">
        <v>38987</v>
      </c>
      <c r="B3893">
        <v>84.061899999999994</v>
      </c>
    </row>
    <row r="3894" spans="1:2" x14ac:dyDescent="0.35">
      <c r="A3894" s="10">
        <v>38986</v>
      </c>
      <c r="B3894">
        <v>83.342110000000005</v>
      </c>
    </row>
    <row r="3895" spans="1:2" x14ac:dyDescent="0.35">
      <c r="A3895" s="10">
        <v>38985</v>
      </c>
      <c r="B3895">
        <v>82.676169999999999</v>
      </c>
    </row>
    <row r="3896" spans="1:2" x14ac:dyDescent="0.35">
      <c r="A3896" s="10">
        <v>38982</v>
      </c>
      <c r="B3896">
        <v>82.874570000000006</v>
      </c>
    </row>
    <row r="3897" spans="1:2" x14ac:dyDescent="0.35">
      <c r="A3897" s="10">
        <v>38981</v>
      </c>
      <c r="B3897">
        <v>83.545500000000004</v>
      </c>
    </row>
    <row r="3898" spans="1:2" x14ac:dyDescent="0.35">
      <c r="A3898" s="10">
        <v>38980</v>
      </c>
      <c r="B3898">
        <v>82.911950000000004</v>
      </c>
    </row>
    <row r="3899" spans="1:2" x14ac:dyDescent="0.35">
      <c r="A3899" s="10">
        <v>38979</v>
      </c>
      <c r="B3899">
        <v>83.818820000000002</v>
      </c>
    </row>
    <row r="3900" spans="1:2" x14ac:dyDescent="0.35">
      <c r="A3900" s="10">
        <v>38978</v>
      </c>
      <c r="B3900">
        <v>84.750159999999994</v>
      </c>
    </row>
    <row r="3901" spans="1:2" x14ac:dyDescent="0.35">
      <c r="A3901" s="10">
        <v>38975</v>
      </c>
      <c r="B3901">
        <v>83.894819999999996</v>
      </c>
    </row>
    <row r="3902" spans="1:2" x14ac:dyDescent="0.35">
      <c r="A3902" s="10">
        <v>38974</v>
      </c>
      <c r="B3902">
        <v>84.058989999999994</v>
      </c>
    </row>
    <row r="3903" spans="1:2" x14ac:dyDescent="0.35">
      <c r="A3903" s="10">
        <v>38973</v>
      </c>
      <c r="B3903">
        <v>85.976070000000007</v>
      </c>
    </row>
    <row r="3904" spans="1:2" x14ac:dyDescent="0.35">
      <c r="A3904" s="10">
        <v>38972</v>
      </c>
      <c r="B3904">
        <v>86.292490000000001</v>
      </c>
    </row>
    <row r="3905" spans="1:2" x14ac:dyDescent="0.35">
      <c r="A3905" s="10">
        <v>38971</v>
      </c>
      <c r="B3905">
        <v>87.276009999999999</v>
      </c>
    </row>
    <row r="3906" spans="1:2" x14ac:dyDescent="0.35">
      <c r="A3906" s="10">
        <v>38968</v>
      </c>
      <c r="B3906">
        <v>89.482770000000002</v>
      </c>
    </row>
    <row r="3907" spans="1:2" x14ac:dyDescent="0.35">
      <c r="A3907" s="10">
        <v>38967</v>
      </c>
      <c r="B3907">
        <v>90.074389999999994</v>
      </c>
    </row>
    <row r="3908" spans="1:2" x14ac:dyDescent="0.35">
      <c r="A3908" s="10">
        <v>38966</v>
      </c>
      <c r="B3908">
        <v>90.640609999999995</v>
      </c>
    </row>
    <row r="3909" spans="1:2" x14ac:dyDescent="0.35">
      <c r="A3909" s="10">
        <v>38965</v>
      </c>
      <c r="B3909">
        <v>90.146330000000006</v>
      </c>
    </row>
    <row r="3910" spans="1:2" x14ac:dyDescent="0.35">
      <c r="A3910" s="10">
        <v>38961</v>
      </c>
      <c r="B3910">
        <v>88.856300000000005</v>
      </c>
    </row>
    <row r="3911" spans="1:2" x14ac:dyDescent="0.35">
      <c r="A3911" s="10">
        <v>38960</v>
      </c>
      <c r="B3911">
        <v>89.830770000000001</v>
      </c>
    </row>
    <row r="3912" spans="1:2" x14ac:dyDescent="0.35">
      <c r="A3912" s="10">
        <v>38959</v>
      </c>
      <c r="B3912">
        <v>88.761309999999995</v>
      </c>
    </row>
    <row r="3913" spans="1:2" x14ac:dyDescent="0.35">
      <c r="A3913" s="10">
        <v>38958</v>
      </c>
      <c r="B3913">
        <v>89.340299999999999</v>
      </c>
    </row>
    <row r="3914" spans="1:2" x14ac:dyDescent="0.35">
      <c r="A3914" s="10">
        <v>38957</v>
      </c>
      <c r="B3914">
        <v>89.944050000000004</v>
      </c>
    </row>
    <row r="3915" spans="1:2" x14ac:dyDescent="0.35">
      <c r="A3915" s="10">
        <v>38954</v>
      </c>
      <c r="B3915">
        <v>91.492239999999995</v>
      </c>
    </row>
    <row r="3916" spans="1:2" x14ac:dyDescent="0.35">
      <c r="A3916" s="10">
        <v>38953</v>
      </c>
      <c r="B3916">
        <v>91.233770000000007</v>
      </c>
    </row>
    <row r="3917" spans="1:2" x14ac:dyDescent="0.35">
      <c r="A3917" s="10">
        <v>38952</v>
      </c>
      <c r="B3917">
        <v>90.766469999999998</v>
      </c>
    </row>
    <row r="3918" spans="1:2" x14ac:dyDescent="0.35">
      <c r="A3918" s="10">
        <v>38951</v>
      </c>
      <c r="B3918">
        <v>91.338719999999995</v>
      </c>
    </row>
    <row r="3919" spans="1:2" x14ac:dyDescent="0.35">
      <c r="A3919" s="10">
        <v>38950</v>
      </c>
      <c r="B3919">
        <v>90.556550000000001</v>
      </c>
    </row>
    <row r="3920" spans="1:2" x14ac:dyDescent="0.35">
      <c r="A3920" s="10">
        <v>38947</v>
      </c>
      <c r="B3920">
        <v>90.329080000000005</v>
      </c>
    </row>
    <row r="3921" spans="1:2" x14ac:dyDescent="0.35">
      <c r="A3921" s="10">
        <v>38946</v>
      </c>
      <c r="B3921">
        <v>89.445859999999996</v>
      </c>
    </row>
    <row r="3922" spans="1:2" x14ac:dyDescent="0.35">
      <c r="A3922" s="10">
        <v>38945</v>
      </c>
      <c r="B3922">
        <v>90.60136</v>
      </c>
    </row>
    <row r="3923" spans="1:2" x14ac:dyDescent="0.35">
      <c r="A3923" s="10">
        <v>38944</v>
      </c>
      <c r="B3923">
        <v>90.851230000000001</v>
      </c>
    </row>
    <row r="3924" spans="1:2" x14ac:dyDescent="0.35">
      <c r="A3924" s="10">
        <v>38943</v>
      </c>
      <c r="B3924">
        <v>90.909750000000003</v>
      </c>
    </row>
    <row r="3925" spans="1:2" x14ac:dyDescent="0.35">
      <c r="A3925" s="10">
        <v>38940</v>
      </c>
      <c r="B3925">
        <v>91.769409999999993</v>
      </c>
    </row>
    <row r="3926" spans="1:2" x14ac:dyDescent="0.35">
      <c r="A3926" s="10">
        <v>38939</v>
      </c>
      <c r="B3926">
        <v>93.203649999999996</v>
      </c>
    </row>
    <row r="3927" spans="1:2" x14ac:dyDescent="0.35">
      <c r="A3927" s="10">
        <v>38938</v>
      </c>
      <c r="B3927">
        <v>93.699730000000002</v>
      </c>
    </row>
    <row r="3928" spans="1:2" x14ac:dyDescent="0.35">
      <c r="A3928" s="10">
        <v>38937</v>
      </c>
      <c r="B3928">
        <v>92.616309999999999</v>
      </c>
    </row>
    <row r="3929" spans="1:2" x14ac:dyDescent="0.35">
      <c r="A3929" s="10">
        <v>38936</v>
      </c>
      <c r="B3929">
        <v>92.866540000000001</v>
      </c>
    </row>
    <row r="3930" spans="1:2" x14ac:dyDescent="0.35">
      <c r="A3930" s="10">
        <v>38933</v>
      </c>
      <c r="B3930">
        <v>92.967370000000003</v>
      </c>
    </row>
    <row r="3931" spans="1:2" x14ac:dyDescent="0.35">
      <c r="A3931" s="10">
        <v>38932</v>
      </c>
      <c r="B3931">
        <v>93.405609999999996</v>
      </c>
    </row>
    <row r="3932" spans="1:2" x14ac:dyDescent="0.35">
      <c r="A3932" s="10">
        <v>38931</v>
      </c>
      <c r="B3932">
        <v>95.644080000000002</v>
      </c>
    </row>
    <row r="3933" spans="1:2" x14ac:dyDescent="0.35">
      <c r="A3933" s="10">
        <v>38930</v>
      </c>
      <c r="B3933">
        <v>94.607320000000001</v>
      </c>
    </row>
    <row r="3934" spans="1:2" x14ac:dyDescent="0.35">
      <c r="A3934" s="10">
        <v>38929</v>
      </c>
      <c r="B3934">
        <v>95.296109999999999</v>
      </c>
    </row>
    <row r="3935" spans="1:2" x14ac:dyDescent="0.35">
      <c r="A3935" s="10">
        <v>38926</v>
      </c>
      <c r="B3935">
        <v>93.514859999999999</v>
      </c>
    </row>
    <row r="3936" spans="1:2" x14ac:dyDescent="0.35">
      <c r="A3936" s="10">
        <v>38925</v>
      </c>
      <c r="B3936">
        <v>93.252499999999998</v>
      </c>
    </row>
    <row r="3937" spans="1:2" x14ac:dyDescent="0.35">
      <c r="A3937" s="10">
        <v>38924</v>
      </c>
      <c r="B3937">
        <v>93.158199999999994</v>
      </c>
    </row>
    <row r="3938" spans="1:2" x14ac:dyDescent="0.35">
      <c r="A3938" s="10">
        <v>38923</v>
      </c>
      <c r="B3938">
        <v>93.58081</v>
      </c>
    </row>
    <row r="3939" spans="1:2" x14ac:dyDescent="0.35">
      <c r="A3939" s="10">
        <v>38922</v>
      </c>
      <c r="B3939">
        <v>93.294569999999993</v>
      </c>
    </row>
    <row r="3940" spans="1:2" x14ac:dyDescent="0.35">
      <c r="A3940" s="10">
        <v>38919</v>
      </c>
      <c r="B3940">
        <v>92.009910000000005</v>
      </c>
    </row>
    <row r="3941" spans="1:2" x14ac:dyDescent="0.35">
      <c r="A3941" s="10">
        <v>38918</v>
      </c>
      <c r="B3941">
        <v>92.938599999999994</v>
      </c>
    </row>
    <row r="3942" spans="1:2" x14ac:dyDescent="0.35">
      <c r="A3942" s="10">
        <v>38917</v>
      </c>
      <c r="B3942">
        <v>94.042280000000005</v>
      </c>
    </row>
    <row r="3943" spans="1:2" x14ac:dyDescent="0.35">
      <c r="A3943" s="10">
        <v>38916</v>
      </c>
      <c r="B3943">
        <v>94.479969999999994</v>
      </c>
    </row>
    <row r="3944" spans="1:2" x14ac:dyDescent="0.35">
      <c r="A3944" s="10">
        <v>38915</v>
      </c>
      <c r="B3944">
        <v>96.377099999999999</v>
      </c>
    </row>
    <row r="3945" spans="1:2" x14ac:dyDescent="0.35">
      <c r="A3945" s="10">
        <v>38912</v>
      </c>
      <c r="B3945">
        <v>97.991780000000006</v>
      </c>
    </row>
    <row r="3946" spans="1:2" x14ac:dyDescent="0.35">
      <c r="A3946" s="10">
        <v>38911</v>
      </c>
      <c r="B3946">
        <v>97.179599999999994</v>
      </c>
    </row>
    <row r="3947" spans="1:2" x14ac:dyDescent="0.35">
      <c r="A3947" s="10">
        <v>38910</v>
      </c>
      <c r="B3947">
        <v>97.166849999999997</v>
      </c>
    </row>
    <row r="3948" spans="1:2" x14ac:dyDescent="0.35">
      <c r="A3948" s="10">
        <v>38909</v>
      </c>
      <c r="B3948">
        <v>96.231269999999995</v>
      </c>
    </row>
    <row r="3949" spans="1:2" x14ac:dyDescent="0.35">
      <c r="A3949" s="10">
        <v>38908</v>
      </c>
      <c r="B3949">
        <v>94.97551</v>
      </c>
    </row>
    <row r="3950" spans="1:2" x14ac:dyDescent="0.35">
      <c r="A3950" s="10">
        <v>38905</v>
      </c>
      <c r="B3950">
        <v>94.494219999999999</v>
      </c>
    </row>
    <row r="3951" spans="1:2" x14ac:dyDescent="0.35">
      <c r="A3951" s="10">
        <v>38904</v>
      </c>
      <c r="B3951">
        <v>96.449389999999994</v>
      </c>
    </row>
    <row r="3952" spans="1:2" x14ac:dyDescent="0.35">
      <c r="A3952" s="10">
        <v>38903</v>
      </c>
      <c r="B3952">
        <v>95.144559999999998</v>
      </c>
    </row>
    <row r="3953" spans="1:2" x14ac:dyDescent="0.35">
      <c r="A3953" s="10">
        <v>38901</v>
      </c>
      <c r="B3953">
        <v>94.571789999999993</v>
      </c>
    </row>
    <row r="3954" spans="1:2" x14ac:dyDescent="0.35">
      <c r="A3954" s="10">
        <v>38898</v>
      </c>
      <c r="B3954">
        <v>93.797929999999994</v>
      </c>
    </row>
    <row r="3955" spans="1:2" x14ac:dyDescent="0.35">
      <c r="A3955" s="10">
        <v>38897</v>
      </c>
      <c r="B3955">
        <v>94.212959999999995</v>
      </c>
    </row>
    <row r="3956" spans="1:2" x14ac:dyDescent="0.35">
      <c r="A3956" s="10">
        <v>38896</v>
      </c>
      <c r="B3956">
        <v>92.531450000000007</v>
      </c>
    </row>
    <row r="3957" spans="1:2" x14ac:dyDescent="0.35">
      <c r="A3957" s="10">
        <v>38895</v>
      </c>
      <c r="B3957">
        <v>92.007729999999995</v>
      </c>
    </row>
    <row r="3958" spans="1:2" x14ac:dyDescent="0.35">
      <c r="A3958" s="10">
        <v>38894</v>
      </c>
      <c r="B3958">
        <v>92.310230000000004</v>
      </c>
    </row>
    <row r="3959" spans="1:2" x14ac:dyDescent="0.35">
      <c r="A3959" s="10">
        <v>38891</v>
      </c>
      <c r="B3959">
        <v>91.614350000000002</v>
      </c>
    </row>
    <row r="3960" spans="1:2" x14ac:dyDescent="0.35">
      <c r="A3960" s="10">
        <v>38890</v>
      </c>
      <c r="B3960">
        <v>91.634810000000002</v>
      </c>
    </row>
    <row r="3961" spans="1:2" x14ac:dyDescent="0.35">
      <c r="A3961" s="10">
        <v>38889</v>
      </c>
      <c r="B3961">
        <v>91.2059</v>
      </c>
    </row>
    <row r="3962" spans="1:2" x14ac:dyDescent="0.35">
      <c r="A3962" s="10">
        <v>38888</v>
      </c>
      <c r="B3962">
        <v>90.458659999999995</v>
      </c>
    </row>
    <row r="3963" spans="1:2" x14ac:dyDescent="0.35">
      <c r="A3963" s="10">
        <v>38887</v>
      </c>
      <c r="B3963">
        <v>90.996359999999996</v>
      </c>
    </row>
    <row r="3964" spans="1:2" x14ac:dyDescent="0.35">
      <c r="A3964" s="10">
        <v>38884</v>
      </c>
      <c r="B3964">
        <v>92.275069999999999</v>
      </c>
    </row>
    <row r="3965" spans="1:2" x14ac:dyDescent="0.35">
      <c r="A3965" s="10">
        <v>38883</v>
      </c>
      <c r="B3965">
        <v>91.624840000000006</v>
      </c>
    </row>
    <row r="3966" spans="1:2" x14ac:dyDescent="0.35">
      <c r="A3966" s="10">
        <v>38882</v>
      </c>
      <c r="B3966">
        <v>89.794709999999995</v>
      </c>
    </row>
    <row r="3967" spans="1:2" x14ac:dyDescent="0.35">
      <c r="A3967" s="10">
        <v>38881</v>
      </c>
      <c r="B3967">
        <v>89.928970000000007</v>
      </c>
    </row>
    <row r="3968" spans="1:2" x14ac:dyDescent="0.35">
      <c r="A3968" s="10">
        <v>38880</v>
      </c>
      <c r="B3968">
        <v>92.409360000000007</v>
      </c>
    </row>
    <row r="3969" spans="1:2" x14ac:dyDescent="0.35">
      <c r="A3969" s="10">
        <v>38877</v>
      </c>
      <c r="B3969">
        <v>92.916210000000007</v>
      </c>
    </row>
    <row r="3970" spans="1:2" x14ac:dyDescent="0.35">
      <c r="A3970" s="10">
        <v>38876</v>
      </c>
      <c r="B3970">
        <v>93.107429999999994</v>
      </c>
    </row>
    <row r="3971" spans="1:2" x14ac:dyDescent="0.35">
      <c r="A3971" s="10">
        <v>38875</v>
      </c>
      <c r="B3971">
        <v>94.138750000000002</v>
      </c>
    </row>
    <row r="3972" spans="1:2" x14ac:dyDescent="0.35">
      <c r="A3972" s="10">
        <v>38874</v>
      </c>
      <c r="B3972">
        <v>94.153639999999996</v>
      </c>
    </row>
    <row r="3973" spans="1:2" x14ac:dyDescent="0.35">
      <c r="A3973" s="10">
        <v>38873</v>
      </c>
      <c r="B3973">
        <v>94.724320000000006</v>
      </c>
    </row>
    <row r="3974" spans="1:2" x14ac:dyDescent="0.35">
      <c r="A3974" s="10">
        <v>38870</v>
      </c>
      <c r="B3974">
        <v>94.964280000000002</v>
      </c>
    </row>
    <row r="3975" spans="1:2" x14ac:dyDescent="0.35">
      <c r="A3975" s="10">
        <v>38869</v>
      </c>
      <c r="B3975">
        <v>93.691500000000005</v>
      </c>
    </row>
    <row r="3976" spans="1:2" x14ac:dyDescent="0.35">
      <c r="A3976" s="10">
        <v>38868</v>
      </c>
      <c r="B3976">
        <v>94.34442</v>
      </c>
    </row>
    <row r="3977" spans="1:2" x14ac:dyDescent="0.35">
      <c r="A3977" s="10">
        <v>38867</v>
      </c>
      <c r="B3977">
        <v>94.866339999999994</v>
      </c>
    </row>
    <row r="3978" spans="1:2" x14ac:dyDescent="0.35">
      <c r="A3978" s="10">
        <v>38863</v>
      </c>
      <c r="B3978">
        <v>96.636300000000006</v>
      </c>
    </row>
    <row r="3979" spans="1:2" x14ac:dyDescent="0.35">
      <c r="A3979" s="10">
        <v>38862</v>
      </c>
      <c r="B3979">
        <v>94.788870000000003</v>
      </c>
    </row>
    <row r="3980" spans="1:2" x14ac:dyDescent="0.35">
      <c r="A3980" s="10">
        <v>38861</v>
      </c>
      <c r="B3980">
        <v>93.980829999999997</v>
      </c>
    </row>
    <row r="3981" spans="1:2" x14ac:dyDescent="0.35">
      <c r="A3981" s="10">
        <v>38860</v>
      </c>
      <c r="B3981">
        <v>96.178489999999996</v>
      </c>
    </row>
    <row r="3982" spans="1:2" x14ac:dyDescent="0.35">
      <c r="A3982" s="10">
        <v>38859</v>
      </c>
      <c r="B3982">
        <v>93.474230000000006</v>
      </c>
    </row>
    <row r="3983" spans="1:2" x14ac:dyDescent="0.35">
      <c r="A3983" s="10">
        <v>38856</v>
      </c>
      <c r="B3983">
        <v>93.045249999999996</v>
      </c>
    </row>
    <row r="3984" spans="1:2" x14ac:dyDescent="0.35">
      <c r="A3984" s="10">
        <v>38855</v>
      </c>
      <c r="B3984">
        <v>94.439229999999995</v>
      </c>
    </row>
    <row r="3985" spans="1:2" x14ac:dyDescent="0.35">
      <c r="A3985" s="10">
        <v>38854</v>
      </c>
      <c r="B3985">
        <v>95.281239999999997</v>
      </c>
    </row>
    <row r="3986" spans="1:2" x14ac:dyDescent="0.35">
      <c r="A3986" s="10">
        <v>38853</v>
      </c>
      <c r="B3986">
        <v>96.157449999999997</v>
      </c>
    </row>
    <row r="3987" spans="1:2" x14ac:dyDescent="0.35">
      <c r="A3987" s="10">
        <v>38852</v>
      </c>
      <c r="B3987">
        <v>95.700940000000003</v>
      </c>
    </row>
    <row r="3988" spans="1:2" x14ac:dyDescent="0.35">
      <c r="A3988" s="10">
        <v>38849</v>
      </c>
      <c r="B3988">
        <v>98.002219999999994</v>
      </c>
    </row>
    <row r="3989" spans="1:2" x14ac:dyDescent="0.35">
      <c r="A3989" s="10">
        <v>38848</v>
      </c>
      <c r="B3989">
        <v>99.542730000000006</v>
      </c>
    </row>
    <row r="3990" spans="1:2" x14ac:dyDescent="0.35">
      <c r="A3990" s="10">
        <v>38847</v>
      </c>
      <c r="B3990">
        <v>98.721000000000004</v>
      </c>
    </row>
    <row r="3991" spans="1:2" x14ac:dyDescent="0.35">
      <c r="A3991" s="10">
        <v>38846</v>
      </c>
      <c r="B3991">
        <v>97.031109999999998</v>
      </c>
    </row>
    <row r="3992" spans="1:2" x14ac:dyDescent="0.35">
      <c r="A3992" s="10">
        <v>38845</v>
      </c>
      <c r="B3992">
        <v>95.901970000000006</v>
      </c>
    </row>
    <row r="3993" spans="1:2" x14ac:dyDescent="0.35">
      <c r="A3993" s="10">
        <v>38842</v>
      </c>
      <c r="B3993">
        <v>96.181600000000003</v>
      </c>
    </row>
    <row r="3994" spans="1:2" x14ac:dyDescent="0.35">
      <c r="A3994" s="10">
        <v>38841</v>
      </c>
      <c r="B3994">
        <v>96.127499999999998</v>
      </c>
    </row>
    <row r="3995" spans="1:2" x14ac:dyDescent="0.35">
      <c r="A3995" s="10">
        <v>38840</v>
      </c>
      <c r="B3995">
        <v>96.040800000000004</v>
      </c>
    </row>
    <row r="3996" spans="1:2" x14ac:dyDescent="0.35">
      <c r="A3996" s="10">
        <v>38839</v>
      </c>
      <c r="B3996">
        <v>97.277479999999997</v>
      </c>
    </row>
    <row r="3997" spans="1:2" x14ac:dyDescent="0.35">
      <c r="A3997" s="10">
        <v>38838</v>
      </c>
      <c r="B3997">
        <v>97.463570000000004</v>
      </c>
    </row>
    <row r="3998" spans="1:2" x14ac:dyDescent="0.35">
      <c r="A3998" s="10">
        <v>38835</v>
      </c>
      <c r="B3998">
        <v>96.522189999999995</v>
      </c>
    </row>
    <row r="3999" spans="1:2" x14ac:dyDescent="0.35">
      <c r="A3999" s="10">
        <v>38834</v>
      </c>
      <c r="B3999">
        <v>96.285830000000004</v>
      </c>
    </row>
    <row r="4000" spans="1:2" x14ac:dyDescent="0.35">
      <c r="A4000" s="10">
        <v>38833</v>
      </c>
      <c r="B4000">
        <v>99.350549999999998</v>
      </c>
    </row>
    <row r="4001" spans="1:2" x14ac:dyDescent="0.35">
      <c r="A4001" s="10">
        <v>38832</v>
      </c>
      <c r="B4001">
        <v>99.563059999999993</v>
      </c>
    </row>
    <row r="4002" spans="1:2" x14ac:dyDescent="0.35">
      <c r="A4002" s="10">
        <v>38831</v>
      </c>
      <c r="B4002">
        <v>98.879450000000006</v>
      </c>
    </row>
    <row r="4003" spans="1:2" x14ac:dyDescent="0.35">
      <c r="A4003" s="10">
        <v>38828</v>
      </c>
      <c r="B4003">
        <v>101.07468</v>
      </c>
    </row>
    <row r="4004" spans="1:2" x14ac:dyDescent="0.35">
      <c r="A4004" s="10">
        <v>38827</v>
      </c>
      <c r="B4004">
        <v>99.365520000000004</v>
      </c>
    </row>
    <row r="4005" spans="1:2" x14ac:dyDescent="0.35">
      <c r="A4005" s="10">
        <v>38826</v>
      </c>
      <c r="B4005">
        <v>99.858689999999996</v>
      </c>
    </row>
    <row r="4006" spans="1:2" x14ac:dyDescent="0.35">
      <c r="A4006" s="10">
        <v>38825</v>
      </c>
      <c r="B4006">
        <v>99.916049999999998</v>
      </c>
    </row>
    <row r="4007" spans="1:2" x14ac:dyDescent="0.35">
      <c r="A4007" s="10">
        <v>38824</v>
      </c>
      <c r="B4007">
        <v>98.224350000000001</v>
      </c>
    </row>
    <row r="4008" spans="1:2" x14ac:dyDescent="0.35">
      <c r="A4008" s="10">
        <v>38820</v>
      </c>
      <c r="B4008">
        <v>97.757490000000004</v>
      </c>
    </row>
    <row r="4009" spans="1:2" x14ac:dyDescent="0.35">
      <c r="A4009" s="10">
        <v>38819</v>
      </c>
      <c r="B4009">
        <v>97.275049999999993</v>
      </c>
    </row>
    <row r="4010" spans="1:2" x14ac:dyDescent="0.35">
      <c r="A4010" s="10">
        <v>38818</v>
      </c>
      <c r="B4010">
        <v>97.366110000000006</v>
      </c>
    </row>
    <row r="4011" spans="1:2" x14ac:dyDescent="0.35">
      <c r="A4011" s="10">
        <v>38817</v>
      </c>
      <c r="B4011">
        <v>97.286410000000004</v>
      </c>
    </row>
    <row r="4012" spans="1:2" x14ac:dyDescent="0.35">
      <c r="A4012" s="10">
        <v>38814</v>
      </c>
      <c r="B4012">
        <v>95.990009999999998</v>
      </c>
    </row>
    <row r="4013" spans="1:2" x14ac:dyDescent="0.35">
      <c r="A4013" s="10">
        <v>38813</v>
      </c>
      <c r="B4013">
        <v>96.276799999999994</v>
      </c>
    </row>
    <row r="4014" spans="1:2" x14ac:dyDescent="0.35">
      <c r="A4014" s="10">
        <v>38812</v>
      </c>
      <c r="B4014">
        <v>95.16883</v>
      </c>
    </row>
    <row r="4015" spans="1:2" x14ac:dyDescent="0.35">
      <c r="A4015" s="10">
        <v>38811</v>
      </c>
      <c r="B4015">
        <v>93.832409999999996</v>
      </c>
    </row>
    <row r="4016" spans="1:2" x14ac:dyDescent="0.35">
      <c r="A4016" s="10">
        <v>38810</v>
      </c>
      <c r="B4016">
        <v>95.766360000000006</v>
      </c>
    </row>
    <row r="4017" spans="1:2" x14ac:dyDescent="0.35">
      <c r="A4017" s="10">
        <v>38807</v>
      </c>
      <c r="B4017">
        <v>94.988209999999995</v>
      </c>
    </row>
    <row r="4018" spans="1:2" x14ac:dyDescent="0.35">
      <c r="A4018" s="10">
        <v>38806</v>
      </c>
      <c r="B4018">
        <v>95.924970000000002</v>
      </c>
    </row>
    <row r="4019" spans="1:2" x14ac:dyDescent="0.35">
      <c r="A4019" s="10">
        <v>38805</v>
      </c>
      <c r="B4019">
        <v>95.14958</v>
      </c>
    </row>
    <row r="4020" spans="1:2" x14ac:dyDescent="0.35">
      <c r="A4020" s="10">
        <v>38804</v>
      </c>
      <c r="B4020">
        <v>94.069100000000006</v>
      </c>
    </row>
    <row r="4021" spans="1:2" x14ac:dyDescent="0.35">
      <c r="A4021" s="10">
        <v>38803</v>
      </c>
      <c r="B4021">
        <v>93.440299999999993</v>
      </c>
    </row>
    <row r="4022" spans="1:2" x14ac:dyDescent="0.35">
      <c r="A4022" s="10">
        <v>38800</v>
      </c>
      <c r="B4022">
        <v>93.516840000000002</v>
      </c>
    </row>
    <row r="4023" spans="1:2" x14ac:dyDescent="0.35">
      <c r="A4023" s="10">
        <v>38799</v>
      </c>
      <c r="B4023">
        <v>93.700310000000002</v>
      </c>
    </row>
    <row r="4024" spans="1:2" x14ac:dyDescent="0.35">
      <c r="A4024" s="10">
        <v>38798</v>
      </c>
      <c r="B4024">
        <v>91.516599999999997</v>
      </c>
    </row>
    <row r="4025" spans="1:2" x14ac:dyDescent="0.35">
      <c r="A4025" s="10">
        <v>38797</v>
      </c>
      <c r="B4025">
        <v>92.065910000000002</v>
      </c>
    </row>
    <row r="4026" spans="1:2" x14ac:dyDescent="0.35">
      <c r="A4026" s="10">
        <v>38796</v>
      </c>
      <c r="B4026">
        <v>91.178219999999996</v>
      </c>
    </row>
    <row r="4027" spans="1:2" x14ac:dyDescent="0.35">
      <c r="A4027" s="10">
        <v>38793</v>
      </c>
      <c r="B4027">
        <v>92.38203</v>
      </c>
    </row>
    <row r="4028" spans="1:2" x14ac:dyDescent="0.35">
      <c r="A4028" s="10">
        <v>38792</v>
      </c>
      <c r="B4028">
        <v>92.424270000000007</v>
      </c>
    </row>
    <row r="4029" spans="1:2" x14ac:dyDescent="0.35">
      <c r="A4029" s="10">
        <v>38791</v>
      </c>
      <c r="B4029">
        <v>92.790899999999993</v>
      </c>
    </row>
    <row r="4030" spans="1:2" x14ac:dyDescent="0.35">
      <c r="A4030" s="10">
        <v>38790</v>
      </c>
      <c r="B4030">
        <v>93.130859999999998</v>
      </c>
    </row>
    <row r="4031" spans="1:2" x14ac:dyDescent="0.35">
      <c r="A4031" s="10">
        <v>38789</v>
      </c>
      <c r="B4031">
        <v>93.172629999999998</v>
      </c>
    </row>
    <row r="4032" spans="1:2" x14ac:dyDescent="0.35">
      <c r="A4032" s="10">
        <v>38786</v>
      </c>
      <c r="B4032">
        <v>92.616259999999997</v>
      </c>
    </row>
    <row r="4033" spans="1:2" x14ac:dyDescent="0.35">
      <c r="A4033" s="10">
        <v>38785</v>
      </c>
      <c r="B4033">
        <v>91.971879999999999</v>
      </c>
    </row>
    <row r="4034" spans="1:2" x14ac:dyDescent="0.35">
      <c r="A4034" s="10">
        <v>38784</v>
      </c>
      <c r="B4034">
        <v>91.426270000000002</v>
      </c>
    </row>
    <row r="4035" spans="1:2" x14ac:dyDescent="0.35">
      <c r="A4035" s="10">
        <v>38783</v>
      </c>
      <c r="B4035">
        <v>92.412360000000007</v>
      </c>
    </row>
    <row r="4036" spans="1:2" x14ac:dyDescent="0.35">
      <c r="A4036" s="10">
        <v>38782</v>
      </c>
      <c r="B4036">
        <v>92.959540000000004</v>
      </c>
    </row>
    <row r="4037" spans="1:2" x14ac:dyDescent="0.35">
      <c r="A4037" s="10">
        <v>38779</v>
      </c>
      <c r="B4037">
        <v>94.414510000000007</v>
      </c>
    </row>
    <row r="4038" spans="1:2" x14ac:dyDescent="0.35">
      <c r="A4038" s="10">
        <v>38778</v>
      </c>
      <c r="B4038">
        <v>94.032550000000001</v>
      </c>
    </row>
    <row r="4039" spans="1:2" x14ac:dyDescent="0.35">
      <c r="A4039" s="10">
        <v>38777</v>
      </c>
      <c r="B4039">
        <v>92.802719999999994</v>
      </c>
    </row>
    <row r="4040" spans="1:2" x14ac:dyDescent="0.35">
      <c r="A4040" s="10">
        <v>38776</v>
      </c>
      <c r="B4040">
        <v>92.519869999999997</v>
      </c>
    </row>
    <row r="4041" spans="1:2" x14ac:dyDescent="0.35">
      <c r="A4041" s="10">
        <v>38775</v>
      </c>
      <c r="B4041">
        <v>92.382999999999996</v>
      </c>
    </row>
    <row r="4042" spans="1:2" x14ac:dyDescent="0.35">
      <c r="A4042" s="10">
        <v>38772</v>
      </c>
      <c r="B4042">
        <v>94.023520000000005</v>
      </c>
    </row>
    <row r="4043" spans="1:2" x14ac:dyDescent="0.35">
      <c r="A4043" s="10">
        <v>38771</v>
      </c>
      <c r="B4043">
        <v>92.571460000000002</v>
      </c>
    </row>
    <row r="4044" spans="1:2" x14ac:dyDescent="0.35">
      <c r="A4044" s="10">
        <v>38770</v>
      </c>
      <c r="B4044">
        <v>93.521739999999994</v>
      </c>
    </row>
    <row r="4045" spans="1:2" x14ac:dyDescent="0.35">
      <c r="A4045" s="10">
        <v>38769</v>
      </c>
      <c r="B4045">
        <v>94.846620000000001</v>
      </c>
    </row>
    <row r="4046" spans="1:2" x14ac:dyDescent="0.35">
      <c r="A4046" s="10">
        <v>38765</v>
      </c>
      <c r="B4046">
        <v>93.44256</v>
      </c>
    </row>
    <row r="4047" spans="1:2" x14ac:dyDescent="0.35">
      <c r="A4047" s="10">
        <v>38764</v>
      </c>
      <c r="B4047">
        <v>92.62388</v>
      </c>
    </row>
    <row r="4048" spans="1:2" x14ac:dyDescent="0.35">
      <c r="A4048" s="10">
        <v>38763</v>
      </c>
      <c r="B4048">
        <v>91.806870000000004</v>
      </c>
    </row>
    <row r="4049" spans="1:2" x14ac:dyDescent="0.35">
      <c r="A4049" s="10">
        <v>38762</v>
      </c>
      <c r="B4049">
        <v>93.354179999999999</v>
      </c>
    </row>
    <row r="4050" spans="1:2" x14ac:dyDescent="0.35">
      <c r="A4050" s="10">
        <v>38761</v>
      </c>
      <c r="B4050">
        <v>93.190359999999998</v>
      </c>
    </row>
    <row r="4051" spans="1:2" x14ac:dyDescent="0.35">
      <c r="A4051" s="10">
        <v>38758</v>
      </c>
      <c r="B4051">
        <v>94.113659999999996</v>
      </c>
    </row>
    <row r="4052" spans="1:2" x14ac:dyDescent="0.35">
      <c r="A4052" s="10">
        <v>38757</v>
      </c>
      <c r="B4052">
        <v>96.325270000000003</v>
      </c>
    </row>
    <row r="4053" spans="1:2" x14ac:dyDescent="0.35">
      <c r="A4053" s="10">
        <v>38756</v>
      </c>
      <c r="B4053">
        <v>95.891139999999993</v>
      </c>
    </row>
    <row r="4054" spans="1:2" x14ac:dyDescent="0.35">
      <c r="A4054" s="10">
        <v>38755</v>
      </c>
      <c r="B4054">
        <v>95.715329999999994</v>
      </c>
    </row>
    <row r="4055" spans="1:2" x14ac:dyDescent="0.35">
      <c r="A4055" s="10">
        <v>38754</v>
      </c>
      <c r="B4055">
        <v>97.754999999999995</v>
      </c>
    </row>
    <row r="4056" spans="1:2" x14ac:dyDescent="0.35">
      <c r="A4056" s="10">
        <v>38751</v>
      </c>
      <c r="B4056">
        <v>97.981660000000005</v>
      </c>
    </row>
    <row r="4057" spans="1:2" x14ac:dyDescent="0.35">
      <c r="A4057" s="10">
        <v>38750</v>
      </c>
      <c r="B4057">
        <v>95.972130000000007</v>
      </c>
    </row>
    <row r="4058" spans="1:2" x14ac:dyDescent="0.35">
      <c r="A4058" s="10">
        <v>38749</v>
      </c>
      <c r="B4058">
        <v>96.476110000000006</v>
      </c>
    </row>
    <row r="4059" spans="1:2" x14ac:dyDescent="0.35">
      <c r="A4059" s="10">
        <v>38748</v>
      </c>
      <c r="B4059">
        <v>97.375219999999999</v>
      </c>
    </row>
    <row r="4060" spans="1:2" x14ac:dyDescent="0.35">
      <c r="A4060" s="10">
        <v>38747</v>
      </c>
      <c r="B4060">
        <v>98.554249999999996</v>
      </c>
    </row>
    <row r="4061" spans="1:2" x14ac:dyDescent="0.35">
      <c r="A4061" s="10">
        <v>38744</v>
      </c>
      <c r="B4061">
        <v>96.795109999999994</v>
      </c>
    </row>
    <row r="4062" spans="1:2" x14ac:dyDescent="0.35">
      <c r="A4062" s="10">
        <v>38743</v>
      </c>
      <c r="B4062">
        <v>95.250219999999999</v>
      </c>
    </row>
    <row r="4063" spans="1:2" x14ac:dyDescent="0.35">
      <c r="A4063" s="10">
        <v>38742</v>
      </c>
      <c r="B4063">
        <v>95.153149999999997</v>
      </c>
    </row>
    <row r="4064" spans="1:2" x14ac:dyDescent="0.35">
      <c r="A4064" s="10">
        <v>38741</v>
      </c>
      <c r="B4064">
        <v>95.125010000000003</v>
      </c>
    </row>
    <row r="4065" spans="1:2" x14ac:dyDescent="0.35">
      <c r="A4065" s="10">
        <v>38740</v>
      </c>
      <c r="B4065">
        <v>95.116950000000003</v>
      </c>
    </row>
    <row r="4066" spans="1:2" x14ac:dyDescent="0.35">
      <c r="A4066" s="10">
        <v>38737</v>
      </c>
      <c r="B4066">
        <v>96.583079999999995</v>
      </c>
    </row>
    <row r="4067" spans="1:2" x14ac:dyDescent="0.35">
      <c r="A4067" s="10">
        <v>38736</v>
      </c>
      <c r="B4067">
        <v>95.860579999999999</v>
      </c>
    </row>
    <row r="4068" spans="1:2" x14ac:dyDescent="0.35">
      <c r="A4068" s="10">
        <v>38735</v>
      </c>
      <c r="B4068">
        <v>95.014189999999999</v>
      </c>
    </row>
    <row r="4069" spans="1:2" x14ac:dyDescent="0.35">
      <c r="A4069" s="10">
        <v>38734</v>
      </c>
      <c r="B4069">
        <v>96.23715</v>
      </c>
    </row>
    <row r="4070" spans="1:2" x14ac:dyDescent="0.35">
      <c r="A4070" s="10">
        <v>38730</v>
      </c>
      <c r="B4070">
        <v>94.502899999999997</v>
      </c>
    </row>
    <row r="4071" spans="1:2" x14ac:dyDescent="0.35">
      <c r="A4071" s="10">
        <v>38729</v>
      </c>
      <c r="B4071">
        <v>94.846320000000006</v>
      </c>
    </row>
    <row r="4072" spans="1:2" x14ac:dyDescent="0.35">
      <c r="A4072" s="10">
        <v>38728</v>
      </c>
      <c r="B4072">
        <v>95.117900000000006</v>
      </c>
    </row>
    <row r="4073" spans="1:2" x14ac:dyDescent="0.35">
      <c r="A4073" s="10">
        <v>38727</v>
      </c>
      <c r="B4073">
        <v>95.557140000000004</v>
      </c>
    </row>
    <row r="4074" spans="1:2" x14ac:dyDescent="0.35">
      <c r="A4074" s="10">
        <v>38726</v>
      </c>
      <c r="B4074">
        <v>95.691599999999994</v>
      </c>
    </row>
    <row r="4075" spans="1:2" x14ac:dyDescent="0.35">
      <c r="A4075" s="10">
        <v>38723</v>
      </c>
      <c r="B4075">
        <v>96.178920000000005</v>
      </c>
    </row>
    <row r="4076" spans="1:2" x14ac:dyDescent="0.35">
      <c r="A4076" s="10">
        <v>38722</v>
      </c>
      <c r="B4076">
        <v>96.203299999999999</v>
      </c>
    </row>
    <row r="4077" spans="1:2" x14ac:dyDescent="0.35">
      <c r="A4077" s="10">
        <v>38721</v>
      </c>
      <c r="B4077">
        <v>97.602500000000006</v>
      </c>
    </row>
    <row r="4078" spans="1:2" x14ac:dyDescent="0.35">
      <c r="A4078" s="10">
        <v>38720</v>
      </c>
      <c r="B4078">
        <v>98.639039999999994</v>
      </c>
    </row>
    <row r="4079" spans="1:2" x14ac:dyDescent="0.35">
      <c r="A4079" s="10">
        <v>38716</v>
      </c>
      <c r="B4079">
        <v>99.580669999999998</v>
      </c>
    </row>
    <row r="4080" spans="1:2" x14ac:dyDescent="0.35">
      <c r="A4080" s="10">
        <v>38715</v>
      </c>
      <c r="B4080">
        <v>98.602720000000005</v>
      </c>
    </row>
    <row r="4081" spans="1:2" x14ac:dyDescent="0.35">
      <c r="A4081" s="10">
        <v>38714</v>
      </c>
      <c r="B4081">
        <v>99.623410000000007</v>
      </c>
    </row>
    <row r="4082" spans="1:2" x14ac:dyDescent="0.35">
      <c r="A4082" s="10">
        <v>38713</v>
      </c>
      <c r="B4082">
        <v>97.3369</v>
      </c>
    </row>
    <row r="4083" spans="1:2" x14ac:dyDescent="0.35">
      <c r="A4083" s="10">
        <v>38709</v>
      </c>
      <c r="B4083">
        <v>98.870779999999996</v>
      </c>
    </row>
    <row r="4084" spans="1:2" x14ac:dyDescent="0.35">
      <c r="A4084" s="10">
        <v>38708</v>
      </c>
      <c r="B4084">
        <v>99.279790000000006</v>
      </c>
    </row>
    <row r="4085" spans="1:2" x14ac:dyDescent="0.35">
      <c r="A4085" s="10">
        <v>38707</v>
      </c>
      <c r="B4085">
        <v>100.44192</v>
      </c>
    </row>
    <row r="4086" spans="1:2" x14ac:dyDescent="0.35">
      <c r="A4086" s="10">
        <v>38706</v>
      </c>
      <c r="B4086">
        <v>99.34554</v>
      </c>
    </row>
    <row r="4087" spans="1:2" x14ac:dyDescent="0.35">
      <c r="A4087" s="10">
        <v>38705</v>
      </c>
      <c r="B4087">
        <v>98.901200000000003</v>
      </c>
    </row>
    <row r="4088" spans="1:2" x14ac:dyDescent="0.35">
      <c r="A4088" s="10">
        <v>38702</v>
      </c>
      <c r="B4088">
        <v>97.897829999999999</v>
      </c>
    </row>
    <row r="4089" spans="1:2" x14ac:dyDescent="0.35">
      <c r="A4089" s="10">
        <v>38701</v>
      </c>
      <c r="B4089">
        <v>98.747309999999999</v>
      </c>
    </row>
    <row r="4090" spans="1:2" x14ac:dyDescent="0.35">
      <c r="A4090" s="10">
        <v>38700</v>
      </c>
      <c r="B4090">
        <v>99.881979999999999</v>
      </c>
    </row>
    <row r="4091" spans="1:2" x14ac:dyDescent="0.35">
      <c r="A4091" s="10">
        <v>38699</v>
      </c>
      <c r="B4091">
        <v>101.96312</v>
      </c>
    </row>
    <row r="4092" spans="1:2" x14ac:dyDescent="0.35">
      <c r="A4092" s="10">
        <v>38698</v>
      </c>
      <c r="B4092">
        <v>100.26831</v>
      </c>
    </row>
    <row r="4093" spans="1:2" x14ac:dyDescent="0.35">
      <c r="A4093" s="10">
        <v>38695</v>
      </c>
      <c r="B4093">
        <v>99.909660000000002</v>
      </c>
    </row>
    <row r="4094" spans="1:2" x14ac:dyDescent="0.35">
      <c r="A4094" s="10">
        <v>38694</v>
      </c>
      <c r="B4094">
        <v>101.35269</v>
      </c>
    </row>
    <row r="4095" spans="1:2" x14ac:dyDescent="0.35">
      <c r="A4095" s="10">
        <v>38693</v>
      </c>
      <c r="B4095">
        <v>99.628820000000005</v>
      </c>
    </row>
    <row r="4096" spans="1:2" x14ac:dyDescent="0.35">
      <c r="A4096" s="10">
        <v>38692</v>
      </c>
      <c r="B4096">
        <v>98.90119</v>
      </c>
    </row>
    <row r="4097" spans="1:2" x14ac:dyDescent="0.35">
      <c r="A4097" s="10">
        <v>38691</v>
      </c>
      <c r="B4097">
        <v>99.4846</v>
      </c>
    </row>
    <row r="4098" spans="1:2" x14ac:dyDescent="0.35">
      <c r="A4098" s="10">
        <v>38688</v>
      </c>
      <c r="B4098">
        <v>99.608140000000006</v>
      </c>
    </row>
    <row r="4099" spans="1:2" x14ac:dyDescent="0.35">
      <c r="A4099" s="10">
        <v>38687</v>
      </c>
      <c r="B4099">
        <v>98.061170000000004</v>
      </c>
    </row>
    <row r="4100" spans="1:2" x14ac:dyDescent="0.35">
      <c r="A4100" s="10">
        <v>38686</v>
      </c>
      <c r="B4100">
        <v>96.041610000000006</v>
      </c>
    </row>
    <row r="4101" spans="1:2" x14ac:dyDescent="0.35">
      <c r="A4101" s="10">
        <v>38685</v>
      </c>
      <c r="B4101">
        <v>94.992090000000005</v>
      </c>
    </row>
    <row r="4102" spans="1:2" x14ac:dyDescent="0.35">
      <c r="A4102" s="10">
        <v>38684</v>
      </c>
      <c r="B4102">
        <v>95.084860000000006</v>
      </c>
    </row>
    <row r="4103" spans="1:2" x14ac:dyDescent="0.35">
      <c r="A4103" s="10">
        <v>38679</v>
      </c>
      <c r="B4103">
        <v>95.614869999999996</v>
      </c>
    </row>
    <row r="4104" spans="1:2" x14ac:dyDescent="0.35">
      <c r="A4104" s="10">
        <v>38678</v>
      </c>
      <c r="B4104">
        <v>96.285290000000003</v>
      </c>
    </row>
    <row r="4105" spans="1:2" x14ac:dyDescent="0.35">
      <c r="A4105" s="10">
        <v>38677</v>
      </c>
      <c r="B4105">
        <v>95.634860000000003</v>
      </c>
    </row>
    <row r="4106" spans="1:2" x14ac:dyDescent="0.35">
      <c r="A4106" s="10">
        <v>38674</v>
      </c>
      <c r="B4106">
        <v>95.82132</v>
      </c>
    </row>
    <row r="4107" spans="1:2" x14ac:dyDescent="0.35">
      <c r="A4107" s="10">
        <v>38673</v>
      </c>
      <c r="B4107">
        <v>96.627989999999997</v>
      </c>
    </row>
    <row r="4108" spans="1:2" x14ac:dyDescent="0.35">
      <c r="A4108" s="10">
        <v>38672</v>
      </c>
      <c r="B4108">
        <v>97.519390000000001</v>
      </c>
    </row>
    <row r="4109" spans="1:2" x14ac:dyDescent="0.35">
      <c r="A4109" s="10">
        <v>38671</v>
      </c>
      <c r="B4109">
        <v>95.265720000000002</v>
      </c>
    </row>
    <row r="4110" spans="1:2" x14ac:dyDescent="0.35">
      <c r="A4110" s="10">
        <v>38670</v>
      </c>
      <c r="B4110">
        <v>95.572649999999996</v>
      </c>
    </row>
    <row r="4111" spans="1:2" x14ac:dyDescent="0.35">
      <c r="A4111" s="10">
        <v>38667</v>
      </c>
      <c r="B4111">
        <v>95.529610000000005</v>
      </c>
    </row>
    <row r="4112" spans="1:2" x14ac:dyDescent="0.35">
      <c r="A4112" s="10">
        <v>38666</v>
      </c>
      <c r="B4112">
        <v>94.28313</v>
      </c>
    </row>
    <row r="4113" spans="1:2" x14ac:dyDescent="0.35">
      <c r="A4113" s="10">
        <v>38665</v>
      </c>
      <c r="B4113">
        <v>95.692639999999997</v>
      </c>
    </row>
    <row r="4114" spans="1:2" x14ac:dyDescent="0.35">
      <c r="A4114" s="10">
        <v>38664</v>
      </c>
      <c r="B4114">
        <v>95.990589999999997</v>
      </c>
    </row>
    <row r="4115" spans="1:2" x14ac:dyDescent="0.35">
      <c r="A4115" s="10">
        <v>38663</v>
      </c>
      <c r="B4115">
        <v>95.845690000000005</v>
      </c>
    </row>
    <row r="4116" spans="1:2" x14ac:dyDescent="0.35">
      <c r="A4116" s="10">
        <v>38660</v>
      </c>
      <c r="B4116">
        <v>95.047960000000003</v>
      </c>
    </row>
    <row r="4117" spans="1:2" x14ac:dyDescent="0.35">
      <c r="A4117" s="10">
        <v>38659</v>
      </c>
      <c r="B4117">
        <v>94.636719999999997</v>
      </c>
    </row>
    <row r="4118" spans="1:2" x14ac:dyDescent="0.35">
      <c r="A4118" s="10">
        <v>38658</v>
      </c>
      <c r="B4118">
        <v>93.179869999999994</v>
      </c>
    </row>
    <row r="4119" spans="1:2" x14ac:dyDescent="0.35">
      <c r="A4119" s="10">
        <v>38657</v>
      </c>
      <c r="B4119">
        <v>93.977029999999999</v>
      </c>
    </row>
    <row r="4120" spans="1:2" x14ac:dyDescent="0.35">
      <c r="A4120" s="10">
        <v>38656</v>
      </c>
      <c r="B4120">
        <v>94.140940000000001</v>
      </c>
    </row>
    <row r="4121" spans="1:2" x14ac:dyDescent="0.35">
      <c r="A4121" s="10">
        <v>38653</v>
      </c>
      <c r="B4121">
        <v>95.749110000000002</v>
      </c>
    </row>
    <row r="4122" spans="1:2" x14ac:dyDescent="0.35">
      <c r="A4122" s="10">
        <v>38652</v>
      </c>
      <c r="B4122">
        <v>96.230140000000006</v>
      </c>
    </row>
    <row r="4123" spans="1:2" x14ac:dyDescent="0.35">
      <c r="A4123" s="10">
        <v>38651</v>
      </c>
      <c r="B4123">
        <v>97.39649</v>
      </c>
    </row>
    <row r="4124" spans="1:2" x14ac:dyDescent="0.35">
      <c r="A4124" s="10">
        <v>38650</v>
      </c>
      <c r="B4124">
        <v>98.297200000000004</v>
      </c>
    </row>
    <row r="4125" spans="1:2" x14ac:dyDescent="0.35">
      <c r="A4125" s="10">
        <v>38649</v>
      </c>
      <c r="B4125">
        <v>95.897199999999998</v>
      </c>
    </row>
    <row r="4126" spans="1:2" x14ac:dyDescent="0.35">
      <c r="A4126" s="10">
        <v>38646</v>
      </c>
      <c r="B4126">
        <v>96.405180000000001</v>
      </c>
    </row>
    <row r="4127" spans="1:2" x14ac:dyDescent="0.35">
      <c r="A4127" s="10">
        <v>38645</v>
      </c>
      <c r="B4127">
        <v>96.616780000000006</v>
      </c>
    </row>
    <row r="4128" spans="1:2" x14ac:dyDescent="0.35">
      <c r="A4128" s="10">
        <v>38644</v>
      </c>
      <c r="B4128">
        <v>98.572509999999994</v>
      </c>
    </row>
    <row r="4129" spans="1:2" x14ac:dyDescent="0.35">
      <c r="A4129" s="10">
        <v>38643</v>
      </c>
      <c r="B4129">
        <v>99.914199999999994</v>
      </c>
    </row>
    <row r="4130" spans="1:2" x14ac:dyDescent="0.35">
      <c r="A4130" s="10">
        <v>38642</v>
      </c>
      <c r="B4130">
        <v>100.95473</v>
      </c>
    </row>
    <row r="4131" spans="1:2" x14ac:dyDescent="0.35">
      <c r="A4131" s="10">
        <v>38639</v>
      </c>
      <c r="B4131">
        <v>98.354460000000003</v>
      </c>
    </row>
    <row r="4132" spans="1:2" x14ac:dyDescent="0.35">
      <c r="A4132" s="10">
        <v>38638</v>
      </c>
      <c r="B4132">
        <v>99.727140000000006</v>
      </c>
    </row>
    <row r="4133" spans="1:2" x14ac:dyDescent="0.35">
      <c r="A4133" s="10">
        <v>38637</v>
      </c>
      <c r="B4133">
        <v>100.98745</v>
      </c>
    </row>
    <row r="4134" spans="1:2" x14ac:dyDescent="0.35">
      <c r="A4134" s="10">
        <v>38636</v>
      </c>
      <c r="B4134">
        <v>100.92350999999999</v>
      </c>
    </row>
    <row r="4135" spans="1:2" x14ac:dyDescent="0.35">
      <c r="A4135" s="10">
        <v>38635</v>
      </c>
      <c r="B4135">
        <v>98.766679999999994</v>
      </c>
    </row>
    <row r="4136" spans="1:2" x14ac:dyDescent="0.35">
      <c r="A4136" s="10">
        <v>38632</v>
      </c>
      <c r="B4136">
        <v>98.679199999999994</v>
      </c>
    </row>
    <row r="4137" spans="1:2" x14ac:dyDescent="0.35">
      <c r="A4137" s="10">
        <v>38631</v>
      </c>
      <c r="B4137">
        <v>97.914599999999993</v>
      </c>
    </row>
    <row r="4138" spans="1:2" x14ac:dyDescent="0.35">
      <c r="A4138" s="10">
        <v>38630</v>
      </c>
      <c r="B4138">
        <v>100.4038</v>
      </c>
    </row>
    <row r="4139" spans="1:2" x14ac:dyDescent="0.35">
      <c r="A4139" s="10">
        <v>38629</v>
      </c>
      <c r="B4139">
        <v>101.02853</v>
      </c>
    </row>
    <row r="4140" spans="1:2" x14ac:dyDescent="0.35">
      <c r="A4140" s="10">
        <v>38628</v>
      </c>
      <c r="B4140">
        <v>101.91246</v>
      </c>
    </row>
    <row r="4141" spans="1:2" x14ac:dyDescent="0.35">
      <c r="A4141" s="10">
        <v>38625</v>
      </c>
      <c r="B4141">
        <v>100.96783000000001</v>
      </c>
    </row>
    <row r="4142" spans="1:2" x14ac:dyDescent="0.35">
      <c r="A4142" s="10">
        <v>38624</v>
      </c>
      <c r="B4142">
        <v>101.5939</v>
      </c>
    </row>
    <row r="4143" spans="1:2" x14ac:dyDescent="0.35">
      <c r="A4143" s="10">
        <v>38623</v>
      </c>
      <c r="B4143">
        <v>100.98193999999999</v>
      </c>
    </row>
    <row r="4144" spans="1:2" x14ac:dyDescent="0.35">
      <c r="A4144" s="10">
        <v>38622</v>
      </c>
      <c r="B4144">
        <v>98.461960000000005</v>
      </c>
    </row>
    <row r="4145" spans="1:2" x14ac:dyDescent="0.35">
      <c r="A4145" s="10">
        <v>38621</v>
      </c>
      <c r="B4145">
        <v>98.18665</v>
      </c>
    </row>
    <row r="4146" spans="1:2" x14ac:dyDescent="0.35">
      <c r="A4146" s="10">
        <v>38618</v>
      </c>
      <c r="B4146">
        <v>96.643230000000003</v>
      </c>
    </row>
    <row r="4147" spans="1:2" x14ac:dyDescent="0.35">
      <c r="A4147" s="10">
        <v>38617</v>
      </c>
      <c r="B4147">
        <v>97.504409999999993</v>
      </c>
    </row>
    <row r="4148" spans="1:2" x14ac:dyDescent="0.35">
      <c r="A4148" s="10">
        <v>38616</v>
      </c>
      <c r="B4148">
        <v>96.091499999999996</v>
      </c>
    </row>
    <row r="4149" spans="1:2" x14ac:dyDescent="0.35">
      <c r="A4149" s="10">
        <v>38615</v>
      </c>
      <c r="B4149">
        <v>95.744590000000002</v>
      </c>
    </row>
    <row r="4150" spans="1:2" x14ac:dyDescent="0.35">
      <c r="A4150" s="10">
        <v>38614</v>
      </c>
      <c r="B4150">
        <v>96.593320000000006</v>
      </c>
    </row>
    <row r="4151" spans="1:2" x14ac:dyDescent="0.35">
      <c r="A4151" s="10">
        <v>38611</v>
      </c>
      <c r="B4151">
        <v>91.988470000000007</v>
      </c>
    </row>
    <row r="4152" spans="1:2" x14ac:dyDescent="0.35">
      <c r="A4152" s="10">
        <v>38610</v>
      </c>
      <c r="B4152">
        <v>92.772120000000001</v>
      </c>
    </row>
    <row r="4153" spans="1:2" x14ac:dyDescent="0.35">
      <c r="A4153" s="10">
        <v>38609</v>
      </c>
      <c r="B4153">
        <v>92.215680000000006</v>
      </c>
    </row>
    <row r="4154" spans="1:2" x14ac:dyDescent="0.35">
      <c r="A4154" s="10">
        <v>38608</v>
      </c>
      <c r="B4154">
        <v>91.217600000000004</v>
      </c>
    </row>
    <row r="4155" spans="1:2" x14ac:dyDescent="0.35">
      <c r="A4155" s="10">
        <v>38607</v>
      </c>
      <c r="B4155">
        <v>91.944640000000007</v>
      </c>
    </row>
    <row r="4156" spans="1:2" x14ac:dyDescent="0.35">
      <c r="A4156" s="10">
        <v>38604</v>
      </c>
      <c r="B4156">
        <v>91.811000000000007</v>
      </c>
    </row>
    <row r="4157" spans="1:2" x14ac:dyDescent="0.35">
      <c r="A4157" s="10">
        <v>38603</v>
      </c>
      <c r="B4157">
        <v>92.088070000000002</v>
      </c>
    </row>
    <row r="4158" spans="1:2" x14ac:dyDescent="0.35">
      <c r="A4158" s="10">
        <v>38602</v>
      </c>
      <c r="B4158">
        <v>91.635639999999995</v>
      </c>
    </row>
    <row r="4159" spans="1:2" x14ac:dyDescent="0.35">
      <c r="A4159" s="10">
        <v>38601</v>
      </c>
      <c r="B4159">
        <v>93.12867</v>
      </c>
    </row>
    <row r="4160" spans="1:2" x14ac:dyDescent="0.35">
      <c r="A4160" s="10">
        <v>38597</v>
      </c>
      <c r="B4160">
        <v>93.312430000000006</v>
      </c>
    </row>
    <row r="4161" spans="1:2" x14ac:dyDescent="0.35">
      <c r="A4161" s="10">
        <v>38596</v>
      </c>
      <c r="B4161">
        <v>95.185339999999997</v>
      </c>
    </row>
    <row r="4162" spans="1:2" x14ac:dyDescent="0.35">
      <c r="A4162" s="10">
        <v>38595</v>
      </c>
      <c r="B4162">
        <v>94.713890000000006</v>
      </c>
    </row>
    <row r="4163" spans="1:2" x14ac:dyDescent="0.35">
      <c r="A4163" s="10">
        <v>38594</v>
      </c>
      <c r="B4163">
        <v>96.517409999999998</v>
      </c>
    </row>
    <row r="4164" spans="1:2" x14ac:dyDescent="0.35">
      <c r="A4164" s="10">
        <v>38593</v>
      </c>
      <c r="B4164">
        <v>93.872010000000003</v>
      </c>
    </row>
    <row r="4165" spans="1:2" x14ac:dyDescent="0.35">
      <c r="A4165" s="10">
        <v>38590</v>
      </c>
      <c r="B4165">
        <v>91.061040000000006</v>
      </c>
    </row>
    <row r="4166" spans="1:2" x14ac:dyDescent="0.35">
      <c r="A4166" s="10">
        <v>38589</v>
      </c>
      <c r="B4166">
        <v>91.384289999999993</v>
      </c>
    </row>
    <row r="4167" spans="1:2" x14ac:dyDescent="0.35">
      <c r="A4167" s="10">
        <v>38588</v>
      </c>
      <c r="B4167">
        <v>92.120599999999996</v>
      </c>
    </row>
    <row r="4168" spans="1:2" x14ac:dyDescent="0.35">
      <c r="A4168" s="10">
        <v>38587</v>
      </c>
      <c r="B4168">
        <v>91.404070000000004</v>
      </c>
    </row>
    <row r="4169" spans="1:2" x14ac:dyDescent="0.35">
      <c r="A4169" s="10">
        <v>38586</v>
      </c>
      <c r="B4169">
        <v>91.370329999999996</v>
      </c>
    </row>
    <row r="4170" spans="1:2" x14ac:dyDescent="0.35">
      <c r="A4170" s="10">
        <v>38583</v>
      </c>
      <c r="B4170">
        <v>90.504949999999994</v>
      </c>
    </row>
    <row r="4171" spans="1:2" x14ac:dyDescent="0.35">
      <c r="A4171" s="10">
        <v>38582</v>
      </c>
      <c r="B4171">
        <v>89.615399999999994</v>
      </c>
    </row>
    <row r="4172" spans="1:2" x14ac:dyDescent="0.35">
      <c r="A4172" s="10">
        <v>38581</v>
      </c>
      <c r="B4172">
        <v>89.906329999999997</v>
      </c>
    </row>
    <row r="4173" spans="1:2" x14ac:dyDescent="0.35">
      <c r="A4173" s="10">
        <v>38580</v>
      </c>
      <c r="B4173">
        <v>91.461640000000003</v>
      </c>
    </row>
    <row r="4174" spans="1:2" x14ac:dyDescent="0.35">
      <c r="A4174" s="10">
        <v>38579</v>
      </c>
      <c r="B4174">
        <v>90.978269999999995</v>
      </c>
    </row>
    <row r="4175" spans="1:2" x14ac:dyDescent="0.35">
      <c r="A4175" s="10">
        <v>38576</v>
      </c>
      <c r="B4175">
        <v>91.435569999999998</v>
      </c>
    </row>
    <row r="4176" spans="1:2" x14ac:dyDescent="0.35">
      <c r="A4176" s="10">
        <v>38575</v>
      </c>
      <c r="B4176">
        <v>91.746350000000007</v>
      </c>
    </row>
    <row r="4177" spans="1:2" x14ac:dyDescent="0.35">
      <c r="A4177" s="10">
        <v>38574</v>
      </c>
      <c r="B4177">
        <v>91.434030000000007</v>
      </c>
    </row>
    <row r="4178" spans="1:2" x14ac:dyDescent="0.35">
      <c r="A4178" s="10">
        <v>38573</v>
      </c>
      <c r="B4178">
        <v>90.244860000000003</v>
      </c>
    </row>
    <row r="4179" spans="1:2" x14ac:dyDescent="0.35">
      <c r="A4179" s="10">
        <v>38572</v>
      </c>
      <c r="B4179">
        <v>91.141670000000005</v>
      </c>
    </row>
    <row r="4180" spans="1:2" x14ac:dyDescent="0.35">
      <c r="A4180" s="10">
        <v>38569</v>
      </c>
      <c r="B4180">
        <v>91.430040000000005</v>
      </c>
    </row>
    <row r="4181" spans="1:2" x14ac:dyDescent="0.35">
      <c r="A4181" s="10">
        <v>38568</v>
      </c>
      <c r="B4181">
        <v>90.846239999999995</v>
      </c>
    </row>
    <row r="4182" spans="1:2" x14ac:dyDescent="0.35">
      <c r="A4182" s="10">
        <v>38567</v>
      </c>
      <c r="B4182">
        <v>90.917789999999997</v>
      </c>
    </row>
    <row r="4183" spans="1:2" x14ac:dyDescent="0.35">
      <c r="A4183" s="10">
        <v>38566</v>
      </c>
      <c r="B4183">
        <v>91.952179999999998</v>
      </c>
    </row>
    <row r="4184" spans="1:2" x14ac:dyDescent="0.35">
      <c r="A4184" s="10">
        <v>38565</v>
      </c>
      <c r="B4184">
        <v>90.973849999999999</v>
      </c>
    </row>
    <row r="4185" spans="1:2" x14ac:dyDescent="0.35">
      <c r="A4185" s="10">
        <v>38562</v>
      </c>
      <c r="B4185">
        <v>90.595100000000002</v>
      </c>
    </row>
    <row r="4186" spans="1:2" x14ac:dyDescent="0.35">
      <c r="A4186" s="10">
        <v>38561</v>
      </c>
      <c r="B4186">
        <v>90.308670000000006</v>
      </c>
    </row>
    <row r="4187" spans="1:2" x14ac:dyDescent="0.35">
      <c r="A4187" s="10">
        <v>38560</v>
      </c>
      <c r="B4187">
        <v>90.021289999999993</v>
      </c>
    </row>
    <row r="4188" spans="1:2" x14ac:dyDescent="0.35">
      <c r="A4188" s="10">
        <v>38559</v>
      </c>
      <c r="B4188">
        <v>89.634399999999999</v>
      </c>
    </row>
    <row r="4189" spans="1:2" x14ac:dyDescent="0.35">
      <c r="A4189" s="10">
        <v>38558</v>
      </c>
      <c r="B4189">
        <v>89.16498</v>
      </c>
    </row>
    <row r="4190" spans="1:2" x14ac:dyDescent="0.35">
      <c r="A4190" s="10">
        <v>38555</v>
      </c>
      <c r="B4190">
        <v>89.676900000000003</v>
      </c>
    </row>
    <row r="4191" spans="1:2" x14ac:dyDescent="0.35">
      <c r="A4191" s="10">
        <v>38554</v>
      </c>
      <c r="B4191">
        <v>87.895629999999997</v>
      </c>
    </row>
    <row r="4192" spans="1:2" x14ac:dyDescent="0.35">
      <c r="A4192" s="10">
        <v>38553</v>
      </c>
      <c r="B4192">
        <v>90.304959999999994</v>
      </c>
    </row>
    <row r="4193" spans="1:2" x14ac:dyDescent="0.35">
      <c r="A4193" s="10">
        <v>38552</v>
      </c>
      <c r="B4193">
        <v>90.054130000000001</v>
      </c>
    </row>
    <row r="4194" spans="1:2" x14ac:dyDescent="0.35">
      <c r="A4194" s="10">
        <v>38551</v>
      </c>
      <c r="B4194">
        <v>90.305710000000005</v>
      </c>
    </row>
    <row r="4195" spans="1:2" x14ac:dyDescent="0.35">
      <c r="A4195" s="10">
        <v>38548</v>
      </c>
      <c r="B4195">
        <v>91.000230000000002</v>
      </c>
    </row>
    <row r="4196" spans="1:2" x14ac:dyDescent="0.35">
      <c r="A4196" s="10">
        <v>38547</v>
      </c>
      <c r="B4196">
        <v>90.619299999999996</v>
      </c>
    </row>
    <row r="4197" spans="1:2" x14ac:dyDescent="0.35">
      <c r="A4197" s="10">
        <v>38546</v>
      </c>
      <c r="B4197">
        <v>91.172179999999997</v>
      </c>
    </row>
    <row r="4198" spans="1:2" x14ac:dyDescent="0.35">
      <c r="A4198" s="10">
        <v>38545</v>
      </c>
      <c r="B4198">
        <v>89.90258</v>
      </c>
    </row>
    <row r="4199" spans="1:2" x14ac:dyDescent="0.35">
      <c r="A4199" s="10">
        <v>38544</v>
      </c>
      <c r="B4199">
        <v>89.875510000000006</v>
      </c>
    </row>
    <row r="4200" spans="1:2" x14ac:dyDescent="0.35">
      <c r="A4200" s="10">
        <v>38541</v>
      </c>
      <c r="B4200">
        <v>91.213589999999996</v>
      </c>
    </row>
    <row r="4201" spans="1:2" x14ac:dyDescent="0.35">
      <c r="A4201" s="10">
        <v>38540</v>
      </c>
      <c r="B4201">
        <v>91.365610000000004</v>
      </c>
    </row>
    <row r="4202" spans="1:2" x14ac:dyDescent="0.35">
      <c r="A4202" s="10">
        <v>38539</v>
      </c>
      <c r="B4202">
        <v>91.096289999999996</v>
      </c>
    </row>
    <row r="4203" spans="1:2" x14ac:dyDescent="0.35">
      <c r="A4203" s="10">
        <v>38538</v>
      </c>
      <c r="B4203">
        <v>90.327330000000003</v>
      </c>
    </row>
    <row r="4204" spans="1:2" x14ac:dyDescent="0.35">
      <c r="A4204" s="10">
        <v>38534</v>
      </c>
      <c r="B4204">
        <v>87.353350000000006</v>
      </c>
    </row>
    <row r="4205" spans="1:2" x14ac:dyDescent="0.35">
      <c r="A4205" s="10">
        <v>38533</v>
      </c>
      <c r="B4205">
        <v>85.324590000000001</v>
      </c>
    </row>
    <row r="4206" spans="1:2" x14ac:dyDescent="0.35">
      <c r="A4206" s="10">
        <v>38532</v>
      </c>
      <c r="B4206">
        <v>85.626450000000006</v>
      </c>
    </row>
    <row r="4207" spans="1:2" x14ac:dyDescent="0.35">
      <c r="A4207" s="10">
        <v>38531</v>
      </c>
      <c r="B4207">
        <v>85.256630000000001</v>
      </c>
    </row>
    <row r="4208" spans="1:2" x14ac:dyDescent="0.35">
      <c r="A4208" s="10">
        <v>38530</v>
      </c>
      <c r="B4208">
        <v>86.471770000000006</v>
      </c>
    </row>
    <row r="4209" spans="1:2" x14ac:dyDescent="0.35">
      <c r="A4209" s="10">
        <v>38527</v>
      </c>
      <c r="B4209">
        <v>87.703370000000007</v>
      </c>
    </row>
    <row r="4210" spans="1:2" x14ac:dyDescent="0.35">
      <c r="A4210" s="10">
        <v>38526</v>
      </c>
      <c r="B4210">
        <v>87.537030000000001</v>
      </c>
    </row>
    <row r="4211" spans="1:2" x14ac:dyDescent="0.35">
      <c r="A4211" s="10">
        <v>38525</v>
      </c>
      <c r="B4211">
        <v>87.32047</v>
      </c>
    </row>
    <row r="4212" spans="1:2" x14ac:dyDescent="0.35">
      <c r="A4212" s="10">
        <v>38524</v>
      </c>
      <c r="B4212">
        <v>87.436760000000007</v>
      </c>
    </row>
    <row r="4213" spans="1:2" x14ac:dyDescent="0.35">
      <c r="A4213" s="10">
        <v>38523</v>
      </c>
      <c r="B4213">
        <v>88.522400000000005</v>
      </c>
    </row>
    <row r="4214" spans="1:2" x14ac:dyDescent="0.35">
      <c r="A4214" s="10">
        <v>38520</v>
      </c>
      <c r="B4214">
        <v>87.508510000000001</v>
      </c>
    </row>
    <row r="4215" spans="1:2" x14ac:dyDescent="0.35">
      <c r="A4215" s="10">
        <v>38519</v>
      </c>
      <c r="B4215">
        <v>86.396299999999997</v>
      </c>
    </row>
    <row r="4216" spans="1:2" x14ac:dyDescent="0.35">
      <c r="A4216" s="10">
        <v>38518</v>
      </c>
      <c r="B4216">
        <v>85.597880000000004</v>
      </c>
    </row>
    <row r="4217" spans="1:2" x14ac:dyDescent="0.35">
      <c r="A4217" s="10">
        <v>38517</v>
      </c>
      <c r="B4217">
        <v>85.333219999999997</v>
      </c>
    </row>
    <row r="4218" spans="1:2" x14ac:dyDescent="0.35">
      <c r="A4218" s="10">
        <v>38516</v>
      </c>
      <c r="B4218">
        <v>85.647790000000001</v>
      </c>
    </row>
    <row r="4219" spans="1:2" x14ac:dyDescent="0.35">
      <c r="A4219" s="10">
        <v>38513</v>
      </c>
      <c r="B4219">
        <v>84.081829999999997</v>
      </c>
    </row>
    <row r="4220" spans="1:2" x14ac:dyDescent="0.35">
      <c r="A4220" s="10">
        <v>38512</v>
      </c>
      <c r="B4220">
        <v>84.371799999999993</v>
      </c>
    </row>
    <row r="4221" spans="1:2" x14ac:dyDescent="0.35">
      <c r="A4221" s="10">
        <v>38511</v>
      </c>
      <c r="B4221">
        <v>83.200490000000002</v>
      </c>
    </row>
    <row r="4222" spans="1:2" x14ac:dyDescent="0.35">
      <c r="A4222" s="10">
        <v>38510</v>
      </c>
      <c r="B4222">
        <v>84.130979999999994</v>
      </c>
    </row>
    <row r="4223" spans="1:2" x14ac:dyDescent="0.35">
      <c r="A4223" s="10">
        <v>38509</v>
      </c>
      <c r="B4223">
        <v>85.297830000000005</v>
      </c>
    </row>
    <row r="4224" spans="1:2" x14ac:dyDescent="0.35">
      <c r="A4224" s="10">
        <v>38506</v>
      </c>
      <c r="B4224">
        <v>85.63297</v>
      </c>
    </row>
    <row r="4225" spans="1:2" x14ac:dyDescent="0.35">
      <c r="A4225" s="10">
        <v>38505</v>
      </c>
      <c r="B4225">
        <v>84.301959999999994</v>
      </c>
    </row>
    <row r="4226" spans="1:2" x14ac:dyDescent="0.35">
      <c r="A4226" s="10">
        <v>38504</v>
      </c>
      <c r="B4226">
        <v>84.899979999999999</v>
      </c>
    </row>
    <row r="4227" spans="1:2" x14ac:dyDescent="0.35">
      <c r="A4227" s="10">
        <v>38503</v>
      </c>
      <c r="B4227">
        <v>82.703479999999999</v>
      </c>
    </row>
    <row r="4228" spans="1:2" x14ac:dyDescent="0.35">
      <c r="A4228" s="10">
        <v>38499</v>
      </c>
      <c r="B4228">
        <v>82.660579999999996</v>
      </c>
    </row>
    <row r="4229" spans="1:2" x14ac:dyDescent="0.35">
      <c r="A4229" s="10">
        <v>38498</v>
      </c>
      <c r="B4229">
        <v>82.576390000000004</v>
      </c>
    </row>
    <row r="4230" spans="1:2" x14ac:dyDescent="0.35">
      <c r="A4230" s="10">
        <v>38497</v>
      </c>
      <c r="B4230">
        <v>81.829390000000004</v>
      </c>
    </row>
    <row r="4231" spans="1:2" x14ac:dyDescent="0.35">
      <c r="A4231" s="10">
        <v>38496</v>
      </c>
      <c r="B4231">
        <v>80.992009999999993</v>
      </c>
    </row>
    <row r="4232" spans="1:2" x14ac:dyDescent="0.35">
      <c r="A4232" s="10">
        <v>38495</v>
      </c>
      <c r="B4232">
        <v>80.769890000000004</v>
      </c>
    </row>
    <row r="4233" spans="1:2" x14ac:dyDescent="0.35">
      <c r="A4233" s="10">
        <v>38492</v>
      </c>
      <c r="B4233">
        <v>80.056120000000007</v>
      </c>
    </row>
    <row r="4234" spans="1:2" x14ac:dyDescent="0.35">
      <c r="A4234" s="10">
        <v>38491</v>
      </c>
      <c r="B4234">
        <v>79.631590000000003</v>
      </c>
    </row>
    <row r="4235" spans="1:2" x14ac:dyDescent="0.35">
      <c r="A4235" s="10">
        <v>38490</v>
      </c>
      <c r="B4235">
        <v>80.032480000000007</v>
      </c>
    </row>
    <row r="4236" spans="1:2" x14ac:dyDescent="0.35">
      <c r="A4236" s="10">
        <v>38489</v>
      </c>
      <c r="B4236">
        <v>80.143730000000005</v>
      </c>
    </row>
    <row r="4237" spans="1:2" x14ac:dyDescent="0.35">
      <c r="A4237" s="10">
        <v>38488</v>
      </c>
      <c r="B4237">
        <v>79.846689999999995</v>
      </c>
    </row>
    <row r="4238" spans="1:2" x14ac:dyDescent="0.35">
      <c r="A4238" s="10">
        <v>38485</v>
      </c>
      <c r="B4238">
        <v>79.691569999999999</v>
      </c>
    </row>
    <row r="4239" spans="1:2" x14ac:dyDescent="0.35">
      <c r="A4239" s="10">
        <v>38484</v>
      </c>
      <c r="B4239">
        <v>79.611320000000006</v>
      </c>
    </row>
    <row r="4240" spans="1:2" x14ac:dyDescent="0.35">
      <c r="A4240" s="10">
        <v>38483</v>
      </c>
      <c r="B4240">
        <v>80.877859999999998</v>
      </c>
    </row>
    <row r="4241" spans="1:2" x14ac:dyDescent="0.35">
      <c r="A4241" s="10">
        <v>38482</v>
      </c>
      <c r="B4241">
        <v>81.093580000000003</v>
      </c>
    </row>
    <row r="4242" spans="1:2" x14ac:dyDescent="0.35">
      <c r="A4242" s="10">
        <v>38481</v>
      </c>
      <c r="B4242">
        <v>80.80368</v>
      </c>
    </row>
    <row r="4243" spans="1:2" x14ac:dyDescent="0.35">
      <c r="A4243" s="10">
        <v>38478</v>
      </c>
      <c r="B4243">
        <v>79.953869999999995</v>
      </c>
    </row>
    <row r="4244" spans="1:2" x14ac:dyDescent="0.35">
      <c r="A4244" s="10">
        <v>38477</v>
      </c>
      <c r="B4244">
        <v>79.270300000000006</v>
      </c>
    </row>
    <row r="4245" spans="1:2" x14ac:dyDescent="0.35">
      <c r="A4245" s="10">
        <v>38476</v>
      </c>
      <c r="B4245">
        <v>79.269350000000003</v>
      </c>
    </row>
    <row r="4246" spans="1:2" x14ac:dyDescent="0.35">
      <c r="A4246" s="10">
        <v>38475</v>
      </c>
      <c r="B4246">
        <v>79.315060000000003</v>
      </c>
    </row>
    <row r="4247" spans="1:2" x14ac:dyDescent="0.35">
      <c r="A4247" s="10">
        <v>38474</v>
      </c>
      <c r="B4247">
        <v>80.597040000000007</v>
      </c>
    </row>
    <row r="4248" spans="1:2" x14ac:dyDescent="0.35">
      <c r="A4248" s="10">
        <v>38471</v>
      </c>
      <c r="B4248">
        <v>79.726780000000005</v>
      </c>
    </row>
    <row r="4249" spans="1:2" x14ac:dyDescent="0.35">
      <c r="A4249" s="10">
        <v>38470</v>
      </c>
      <c r="B4249">
        <v>80.454999999999998</v>
      </c>
    </row>
    <row r="4250" spans="1:2" x14ac:dyDescent="0.35">
      <c r="A4250" s="10">
        <v>38469</v>
      </c>
      <c r="B4250">
        <v>80.961860000000001</v>
      </c>
    </row>
    <row r="4251" spans="1:2" x14ac:dyDescent="0.35">
      <c r="A4251" s="10">
        <v>38468</v>
      </c>
      <c r="B4251">
        <v>82.830150000000003</v>
      </c>
    </row>
    <row r="4252" spans="1:2" x14ac:dyDescent="0.35">
      <c r="A4252" s="10">
        <v>38467</v>
      </c>
      <c r="B4252">
        <v>82.529780000000002</v>
      </c>
    </row>
    <row r="4253" spans="1:2" x14ac:dyDescent="0.35">
      <c r="A4253" s="10">
        <v>38464</v>
      </c>
      <c r="B4253">
        <v>82.400289999999998</v>
      </c>
    </row>
    <row r="4254" spans="1:2" x14ac:dyDescent="0.35">
      <c r="A4254" s="10">
        <v>38463</v>
      </c>
      <c r="B4254">
        <v>82.133420000000001</v>
      </c>
    </row>
    <row r="4255" spans="1:2" x14ac:dyDescent="0.35">
      <c r="A4255" s="10">
        <v>38462</v>
      </c>
      <c r="B4255">
        <v>81.781779999999998</v>
      </c>
    </row>
    <row r="4256" spans="1:2" x14ac:dyDescent="0.35">
      <c r="A4256" s="10">
        <v>38461</v>
      </c>
      <c r="B4256">
        <v>81.312809999999999</v>
      </c>
    </row>
    <row r="4257" spans="1:2" x14ac:dyDescent="0.35">
      <c r="A4257" s="10">
        <v>38460</v>
      </c>
      <c r="B4257">
        <v>79.823970000000003</v>
      </c>
    </row>
    <row r="4258" spans="1:2" x14ac:dyDescent="0.35">
      <c r="A4258" s="10">
        <v>38457</v>
      </c>
      <c r="B4258">
        <v>80.814250000000001</v>
      </c>
    </row>
    <row r="4259" spans="1:2" x14ac:dyDescent="0.35">
      <c r="A4259" s="10">
        <v>38456</v>
      </c>
      <c r="B4259">
        <v>81.5197</v>
      </c>
    </row>
    <row r="4260" spans="1:2" x14ac:dyDescent="0.35">
      <c r="A4260" s="10">
        <v>38455</v>
      </c>
      <c r="B4260">
        <v>81.187989999999999</v>
      </c>
    </row>
    <row r="4261" spans="1:2" x14ac:dyDescent="0.35">
      <c r="A4261" s="10">
        <v>38454</v>
      </c>
      <c r="B4261">
        <v>82.583219999999997</v>
      </c>
    </row>
    <row r="4262" spans="1:2" x14ac:dyDescent="0.35">
      <c r="A4262" s="10">
        <v>38453</v>
      </c>
      <c r="B4262">
        <v>83.258179999999996</v>
      </c>
    </row>
    <row r="4263" spans="1:2" x14ac:dyDescent="0.35">
      <c r="A4263" s="10">
        <v>38450</v>
      </c>
      <c r="B4263">
        <v>83.26446</v>
      </c>
    </row>
    <row r="4264" spans="1:2" x14ac:dyDescent="0.35">
      <c r="A4264" s="10">
        <v>38449</v>
      </c>
      <c r="B4264">
        <v>84.315119999999993</v>
      </c>
    </row>
    <row r="4265" spans="1:2" x14ac:dyDescent="0.35">
      <c r="A4265" s="10">
        <v>38448</v>
      </c>
      <c r="B4265">
        <v>85.220650000000006</v>
      </c>
    </row>
    <row r="4266" spans="1:2" x14ac:dyDescent="0.35">
      <c r="A4266" s="10">
        <v>38447</v>
      </c>
      <c r="B4266">
        <v>85.396609999999995</v>
      </c>
    </row>
    <row r="4267" spans="1:2" x14ac:dyDescent="0.35">
      <c r="A4267" s="10">
        <v>38446</v>
      </c>
      <c r="B4267">
        <v>86.065049999999999</v>
      </c>
    </row>
    <row r="4268" spans="1:2" x14ac:dyDescent="0.35">
      <c r="A4268" s="10">
        <v>38443</v>
      </c>
      <c r="B4268">
        <v>86.423199999999994</v>
      </c>
    </row>
    <row r="4269" spans="1:2" x14ac:dyDescent="0.35">
      <c r="A4269" s="10">
        <v>38442</v>
      </c>
      <c r="B4269">
        <v>85.83663</v>
      </c>
    </row>
    <row r="4270" spans="1:2" x14ac:dyDescent="0.35">
      <c r="A4270" s="10">
        <v>38441</v>
      </c>
      <c r="B4270">
        <v>85.282989999999998</v>
      </c>
    </row>
    <row r="4271" spans="1:2" x14ac:dyDescent="0.35">
      <c r="A4271" s="10">
        <v>38440</v>
      </c>
      <c r="B4271">
        <v>84.929280000000006</v>
      </c>
    </row>
    <row r="4272" spans="1:2" x14ac:dyDescent="0.35">
      <c r="A4272" s="10">
        <v>38439</v>
      </c>
      <c r="B4272">
        <v>84.813400000000001</v>
      </c>
    </row>
    <row r="4273" spans="1:2" x14ac:dyDescent="0.35">
      <c r="A4273" s="10">
        <v>38435</v>
      </c>
      <c r="B4273">
        <v>84.841329999999999</v>
      </c>
    </row>
    <row r="4274" spans="1:2" x14ac:dyDescent="0.35">
      <c r="A4274" s="10">
        <v>38434</v>
      </c>
      <c r="B4274">
        <v>84.553110000000004</v>
      </c>
    </row>
    <row r="4275" spans="1:2" x14ac:dyDescent="0.35">
      <c r="A4275" s="10">
        <v>38433</v>
      </c>
      <c r="B4275">
        <v>84.978459999999998</v>
      </c>
    </row>
    <row r="4276" spans="1:2" x14ac:dyDescent="0.35">
      <c r="A4276" s="10">
        <v>38432</v>
      </c>
      <c r="B4276">
        <v>85.454499999999996</v>
      </c>
    </row>
    <row r="4277" spans="1:2" x14ac:dyDescent="0.35">
      <c r="A4277" s="10">
        <v>38429</v>
      </c>
      <c r="B4277">
        <v>85.267719999999997</v>
      </c>
    </row>
    <row r="4278" spans="1:2" x14ac:dyDescent="0.35">
      <c r="A4278" s="10">
        <v>38428</v>
      </c>
      <c r="B4278">
        <v>85.521709999999999</v>
      </c>
    </row>
    <row r="4279" spans="1:2" x14ac:dyDescent="0.35">
      <c r="A4279" s="10">
        <v>38427</v>
      </c>
      <c r="B4279">
        <v>85.806420000000003</v>
      </c>
    </row>
    <row r="4280" spans="1:2" x14ac:dyDescent="0.35">
      <c r="A4280" s="10">
        <v>38426</v>
      </c>
      <c r="B4280">
        <v>85.822090000000003</v>
      </c>
    </row>
    <row r="4281" spans="1:2" x14ac:dyDescent="0.35">
      <c r="A4281" s="10">
        <v>38425</v>
      </c>
      <c r="B4281">
        <v>84.913259999999994</v>
      </c>
    </row>
    <row r="4282" spans="1:2" x14ac:dyDescent="0.35">
      <c r="A4282" s="10">
        <v>38422</v>
      </c>
      <c r="B4282">
        <v>84.320400000000006</v>
      </c>
    </row>
    <row r="4283" spans="1:2" x14ac:dyDescent="0.35">
      <c r="A4283" s="10">
        <v>38421</v>
      </c>
      <c r="B4283">
        <v>83.591099999999997</v>
      </c>
    </row>
    <row r="4284" spans="1:2" x14ac:dyDescent="0.35">
      <c r="A4284" s="10">
        <v>38420</v>
      </c>
      <c r="B4284">
        <v>83.730860000000007</v>
      </c>
    </row>
    <row r="4285" spans="1:2" x14ac:dyDescent="0.35">
      <c r="A4285" s="10">
        <v>38419</v>
      </c>
      <c r="B4285">
        <v>83.298029999999997</v>
      </c>
    </row>
    <row r="4286" spans="1:2" x14ac:dyDescent="0.35">
      <c r="A4286" s="10">
        <v>38418</v>
      </c>
      <c r="B4286">
        <v>82.691670000000002</v>
      </c>
    </row>
    <row r="4287" spans="1:2" x14ac:dyDescent="0.35">
      <c r="A4287" s="10">
        <v>38415</v>
      </c>
      <c r="B4287">
        <v>82.507409999999993</v>
      </c>
    </row>
    <row r="4288" spans="1:2" x14ac:dyDescent="0.35">
      <c r="A4288" s="10">
        <v>38414</v>
      </c>
      <c r="B4288">
        <v>82.735609999999994</v>
      </c>
    </row>
    <row r="4289" spans="1:2" x14ac:dyDescent="0.35">
      <c r="A4289" s="10">
        <v>38413</v>
      </c>
      <c r="B4289">
        <v>82.253500000000003</v>
      </c>
    </row>
    <row r="4290" spans="1:2" x14ac:dyDescent="0.35">
      <c r="A4290" s="10">
        <v>38412</v>
      </c>
      <c r="B4290">
        <v>81.185640000000006</v>
      </c>
    </row>
    <row r="4291" spans="1:2" x14ac:dyDescent="0.35">
      <c r="A4291" s="10">
        <v>38411</v>
      </c>
      <c r="B4291">
        <v>81.575339999999997</v>
      </c>
    </row>
    <row r="4292" spans="1:2" x14ac:dyDescent="0.35">
      <c r="A4292" s="10">
        <v>38408</v>
      </c>
      <c r="B4292">
        <v>80.893789999999996</v>
      </c>
    </row>
    <row r="4293" spans="1:2" x14ac:dyDescent="0.35">
      <c r="A4293" s="10">
        <v>38407</v>
      </c>
      <c r="B4293">
        <v>80.083590000000001</v>
      </c>
    </row>
    <row r="4294" spans="1:2" x14ac:dyDescent="0.35">
      <c r="A4294" s="10">
        <v>38406</v>
      </c>
      <c r="B4294">
        <v>80.749030000000005</v>
      </c>
    </row>
    <row r="4295" spans="1:2" x14ac:dyDescent="0.35">
      <c r="A4295" s="10">
        <v>38405</v>
      </c>
      <c r="B4295">
        <v>80.132329999999996</v>
      </c>
    </row>
    <row r="4296" spans="1:2" x14ac:dyDescent="0.35">
      <c r="A4296" s="10">
        <v>38401</v>
      </c>
      <c r="B4296">
        <v>78.418139999999994</v>
      </c>
    </row>
    <row r="4297" spans="1:2" x14ac:dyDescent="0.35">
      <c r="A4297" s="10">
        <v>38400</v>
      </c>
      <c r="B4297">
        <v>77.965580000000003</v>
      </c>
    </row>
    <row r="4298" spans="1:2" x14ac:dyDescent="0.35">
      <c r="A4298" s="10">
        <v>38399</v>
      </c>
      <c r="B4298">
        <v>78.415009999999995</v>
      </c>
    </row>
    <row r="4299" spans="1:2" x14ac:dyDescent="0.35">
      <c r="A4299" s="10">
        <v>38398</v>
      </c>
      <c r="B4299">
        <v>77.782759999999996</v>
      </c>
    </row>
    <row r="4300" spans="1:2" x14ac:dyDescent="0.35">
      <c r="A4300" s="10">
        <v>38397</v>
      </c>
      <c r="B4300">
        <v>77.652929999999998</v>
      </c>
    </row>
    <row r="4301" spans="1:2" x14ac:dyDescent="0.35">
      <c r="A4301" s="10">
        <v>38394</v>
      </c>
      <c r="B4301">
        <v>78.166569999999993</v>
      </c>
    </row>
    <row r="4302" spans="1:2" x14ac:dyDescent="0.35">
      <c r="A4302" s="10">
        <v>38393</v>
      </c>
      <c r="B4302">
        <v>77.773949999999999</v>
      </c>
    </row>
    <row r="4303" spans="1:2" x14ac:dyDescent="0.35">
      <c r="A4303" s="10">
        <v>38392</v>
      </c>
      <c r="B4303">
        <v>77.182850000000002</v>
      </c>
    </row>
    <row r="4304" spans="1:2" x14ac:dyDescent="0.35">
      <c r="A4304" s="10">
        <v>38391</v>
      </c>
      <c r="B4304">
        <v>77.107129999999998</v>
      </c>
    </row>
    <row r="4305" spans="1:2" x14ac:dyDescent="0.35">
      <c r="A4305" s="10">
        <v>38390</v>
      </c>
      <c r="B4305">
        <v>76.677109999999999</v>
      </c>
    </row>
    <row r="4306" spans="1:2" x14ac:dyDescent="0.35">
      <c r="A4306" s="10">
        <v>38387</v>
      </c>
      <c r="B4306">
        <v>76.227090000000004</v>
      </c>
    </row>
    <row r="4307" spans="1:2" x14ac:dyDescent="0.35">
      <c r="A4307" s="10">
        <v>38386</v>
      </c>
      <c r="B4307">
        <v>76.354100000000003</v>
      </c>
    </row>
    <row r="4308" spans="1:2" x14ac:dyDescent="0.35">
      <c r="A4308" s="10">
        <v>38385</v>
      </c>
      <c r="B4308">
        <v>76.777119999999996</v>
      </c>
    </row>
    <row r="4309" spans="1:2" x14ac:dyDescent="0.35">
      <c r="A4309" s="10">
        <v>38384</v>
      </c>
      <c r="B4309">
        <v>77.322490000000002</v>
      </c>
    </row>
    <row r="4310" spans="1:2" x14ac:dyDescent="0.35">
      <c r="A4310" s="10">
        <v>38383</v>
      </c>
      <c r="B4310">
        <v>77.984170000000006</v>
      </c>
    </row>
    <row r="4311" spans="1:2" x14ac:dyDescent="0.35">
      <c r="A4311" s="10">
        <v>38380</v>
      </c>
      <c r="B4311">
        <v>77.306899999999999</v>
      </c>
    </row>
    <row r="4312" spans="1:2" x14ac:dyDescent="0.35">
      <c r="A4312" s="10">
        <v>38379</v>
      </c>
      <c r="B4312">
        <v>77.921980000000005</v>
      </c>
    </row>
    <row r="4313" spans="1:2" x14ac:dyDescent="0.35">
      <c r="A4313" s="10">
        <v>38378</v>
      </c>
      <c r="B4313">
        <v>78.648619999999994</v>
      </c>
    </row>
    <row r="4314" spans="1:2" x14ac:dyDescent="0.35">
      <c r="A4314" s="10">
        <v>38377</v>
      </c>
      <c r="B4314">
        <v>79.572749999999999</v>
      </c>
    </row>
    <row r="4315" spans="1:2" x14ac:dyDescent="0.35">
      <c r="A4315" s="10">
        <v>38376</v>
      </c>
      <c r="B4315">
        <v>78.762330000000006</v>
      </c>
    </row>
    <row r="4316" spans="1:2" x14ac:dyDescent="0.35">
      <c r="A4316" s="10">
        <v>38373</v>
      </c>
      <c r="B4316">
        <v>78.231449999999995</v>
      </c>
    </row>
    <row r="4317" spans="1:2" x14ac:dyDescent="0.35">
      <c r="A4317" s="10">
        <v>38372</v>
      </c>
      <c r="B4317">
        <v>78.087459999999993</v>
      </c>
    </row>
    <row r="4318" spans="1:2" x14ac:dyDescent="0.35">
      <c r="A4318" s="10">
        <v>38371</v>
      </c>
      <c r="B4318">
        <v>78.314999999999998</v>
      </c>
    </row>
    <row r="4319" spans="1:2" x14ac:dyDescent="0.35">
      <c r="A4319" s="10">
        <v>38370</v>
      </c>
      <c r="B4319">
        <v>78.190610000000007</v>
      </c>
    </row>
    <row r="4320" spans="1:2" x14ac:dyDescent="0.35">
      <c r="A4320" s="10">
        <v>38366</v>
      </c>
      <c r="B4320">
        <v>78.575050000000005</v>
      </c>
    </row>
    <row r="4321" spans="1:2" x14ac:dyDescent="0.35">
      <c r="A4321" s="10">
        <v>38365</v>
      </c>
      <c r="B4321">
        <v>78.366900000000001</v>
      </c>
    </row>
    <row r="4322" spans="1:2" x14ac:dyDescent="0.35">
      <c r="A4322" s="10">
        <v>38364</v>
      </c>
      <c r="B4322">
        <v>76.685190000000006</v>
      </c>
    </row>
    <row r="4323" spans="1:2" x14ac:dyDescent="0.35">
      <c r="A4323" s="10">
        <v>38363</v>
      </c>
      <c r="B4323">
        <v>77.339370000000002</v>
      </c>
    </row>
    <row r="4324" spans="1:2" x14ac:dyDescent="0.35">
      <c r="A4324" s="10">
        <v>38362</v>
      </c>
      <c r="B4324">
        <v>77.179270000000002</v>
      </c>
    </row>
    <row r="4325" spans="1:2" x14ac:dyDescent="0.35">
      <c r="A4325" s="10">
        <v>38359</v>
      </c>
      <c r="B4325">
        <v>77.284239999999997</v>
      </c>
    </row>
    <row r="4326" spans="1:2" x14ac:dyDescent="0.35">
      <c r="A4326" s="10">
        <v>38358</v>
      </c>
      <c r="B4326">
        <v>77.080870000000004</v>
      </c>
    </row>
    <row r="4327" spans="1:2" x14ac:dyDescent="0.35">
      <c r="A4327" s="10">
        <v>38357</v>
      </c>
      <c r="B4327">
        <v>75.418999999999997</v>
      </c>
    </row>
    <row r="4328" spans="1:2" x14ac:dyDescent="0.35">
      <c r="A4328" s="10">
        <v>38356</v>
      </c>
      <c r="B4328">
        <v>75.608239999999995</v>
      </c>
    </row>
    <row r="4329" spans="1:2" x14ac:dyDescent="0.35">
      <c r="A4329" s="10">
        <v>38355</v>
      </c>
      <c r="B4329">
        <v>75.268150000000006</v>
      </c>
    </row>
    <row r="4330" spans="1:2" x14ac:dyDescent="0.35">
      <c r="A4330" s="10">
        <v>38351</v>
      </c>
      <c r="B4330">
        <v>75.622990000000001</v>
      </c>
    </row>
    <row r="4331" spans="1:2" x14ac:dyDescent="0.35">
      <c r="A4331" s="10">
        <v>38350</v>
      </c>
      <c r="B4331">
        <v>76.294589999999999</v>
      </c>
    </row>
    <row r="4332" spans="1:2" x14ac:dyDescent="0.35">
      <c r="A4332" s="10">
        <v>38349</v>
      </c>
      <c r="B4332">
        <v>74.861540000000005</v>
      </c>
    </row>
    <row r="4333" spans="1:2" x14ac:dyDescent="0.35">
      <c r="A4333" s="10">
        <v>38348</v>
      </c>
      <c r="B4333">
        <v>74.356620000000007</v>
      </c>
    </row>
    <row r="4334" spans="1:2" x14ac:dyDescent="0.35">
      <c r="A4334" s="10">
        <v>38344</v>
      </c>
      <c r="B4334">
        <v>76.652060000000006</v>
      </c>
    </row>
    <row r="4335" spans="1:2" x14ac:dyDescent="0.35">
      <c r="A4335" s="10">
        <v>38343</v>
      </c>
      <c r="B4335">
        <v>76.751419999999996</v>
      </c>
    </row>
    <row r="4336" spans="1:2" x14ac:dyDescent="0.35">
      <c r="A4336" s="10">
        <v>38342</v>
      </c>
      <c r="B4336">
        <v>77.158140000000003</v>
      </c>
    </row>
    <row r="4337" spans="1:2" x14ac:dyDescent="0.35">
      <c r="A4337" s="10">
        <v>38341</v>
      </c>
      <c r="B4337">
        <v>76.319299999999998</v>
      </c>
    </row>
    <row r="4338" spans="1:2" x14ac:dyDescent="0.35">
      <c r="A4338" s="10">
        <v>38338</v>
      </c>
      <c r="B4338">
        <v>76.941130000000001</v>
      </c>
    </row>
    <row r="4339" spans="1:2" x14ac:dyDescent="0.35">
      <c r="A4339" s="10">
        <v>38337</v>
      </c>
      <c r="B4339">
        <v>75.54034</v>
      </c>
    </row>
    <row r="4340" spans="1:2" x14ac:dyDescent="0.35">
      <c r="A4340" s="10">
        <v>38336</v>
      </c>
      <c r="B4340">
        <v>75.596419999999995</v>
      </c>
    </row>
    <row r="4341" spans="1:2" x14ac:dyDescent="0.35">
      <c r="A4341" s="10">
        <v>38335</v>
      </c>
      <c r="B4341">
        <v>74.752480000000006</v>
      </c>
    </row>
    <row r="4342" spans="1:2" x14ac:dyDescent="0.35">
      <c r="A4342" s="10">
        <v>38334</v>
      </c>
      <c r="B4342">
        <v>74.589039999999997</v>
      </c>
    </row>
    <row r="4343" spans="1:2" x14ac:dyDescent="0.35">
      <c r="A4343" s="10">
        <v>38331</v>
      </c>
      <c r="B4343">
        <v>73.743589999999998</v>
      </c>
    </row>
    <row r="4344" spans="1:2" x14ac:dyDescent="0.35">
      <c r="A4344" s="10">
        <v>38330</v>
      </c>
      <c r="B4344">
        <v>74.516189999999995</v>
      </c>
    </row>
    <row r="4345" spans="1:2" x14ac:dyDescent="0.35">
      <c r="A4345" s="10">
        <v>38329</v>
      </c>
      <c r="B4345">
        <v>73.636809999999997</v>
      </c>
    </row>
    <row r="4346" spans="1:2" x14ac:dyDescent="0.35">
      <c r="A4346" s="10">
        <v>38328</v>
      </c>
      <c r="B4346">
        <v>73.442409999999995</v>
      </c>
    </row>
    <row r="4347" spans="1:2" x14ac:dyDescent="0.35">
      <c r="A4347" s="10">
        <v>38327</v>
      </c>
      <c r="B4347">
        <v>74.967119999999994</v>
      </c>
    </row>
    <row r="4348" spans="1:2" x14ac:dyDescent="0.35">
      <c r="A4348" s="10">
        <v>38324</v>
      </c>
      <c r="B4348">
        <v>74.898499999999999</v>
      </c>
    </row>
    <row r="4349" spans="1:2" x14ac:dyDescent="0.35">
      <c r="A4349" s="10">
        <v>38323</v>
      </c>
      <c r="B4349">
        <v>75.630430000000004</v>
      </c>
    </row>
    <row r="4350" spans="1:2" x14ac:dyDescent="0.35">
      <c r="A4350" s="10">
        <v>38322</v>
      </c>
      <c r="B4350">
        <v>77.603030000000004</v>
      </c>
    </row>
    <row r="4351" spans="1:2" x14ac:dyDescent="0.35">
      <c r="A4351" s="10">
        <v>38321</v>
      </c>
      <c r="B4351">
        <v>80.329890000000006</v>
      </c>
    </row>
    <row r="4352" spans="1:2" x14ac:dyDescent="0.35">
      <c r="A4352" s="10">
        <v>38320</v>
      </c>
      <c r="B4352">
        <v>81.618120000000005</v>
      </c>
    </row>
    <row r="4353" spans="1:2" x14ac:dyDescent="0.35">
      <c r="A4353" s="10">
        <v>38315</v>
      </c>
      <c r="B4353">
        <v>83.044439999999994</v>
      </c>
    </row>
    <row r="4354" spans="1:2" x14ac:dyDescent="0.35">
      <c r="A4354" s="10">
        <v>38314</v>
      </c>
      <c r="B4354">
        <v>81.677970000000002</v>
      </c>
    </row>
    <row r="4355" spans="1:2" x14ac:dyDescent="0.35">
      <c r="A4355" s="10">
        <v>38313</v>
      </c>
      <c r="B4355">
        <v>81.828490000000002</v>
      </c>
    </row>
    <row r="4356" spans="1:2" x14ac:dyDescent="0.35">
      <c r="A4356" s="10">
        <v>38310</v>
      </c>
      <c r="B4356">
        <v>82.362989999999996</v>
      </c>
    </row>
    <row r="4357" spans="1:2" x14ac:dyDescent="0.35">
      <c r="A4357" s="10">
        <v>38309</v>
      </c>
      <c r="B4357">
        <v>81.661019999999994</v>
      </c>
    </row>
    <row r="4358" spans="1:2" x14ac:dyDescent="0.35">
      <c r="A4358" s="10">
        <v>38308</v>
      </c>
      <c r="B4358">
        <v>82.102019999999996</v>
      </c>
    </row>
    <row r="4359" spans="1:2" x14ac:dyDescent="0.35">
      <c r="A4359" s="10">
        <v>38307</v>
      </c>
      <c r="B4359">
        <v>80.876679999999993</v>
      </c>
    </row>
    <row r="4360" spans="1:2" x14ac:dyDescent="0.35">
      <c r="A4360" s="10">
        <v>38306</v>
      </c>
      <c r="B4360">
        <v>82.105620000000002</v>
      </c>
    </row>
    <row r="4361" spans="1:2" x14ac:dyDescent="0.35">
      <c r="A4361" s="10">
        <v>38303</v>
      </c>
      <c r="B4361">
        <v>81.090019999999996</v>
      </c>
    </row>
    <row r="4362" spans="1:2" x14ac:dyDescent="0.35">
      <c r="A4362" s="10">
        <v>38302</v>
      </c>
      <c r="B4362">
        <v>81.590289999999996</v>
      </c>
    </row>
    <row r="4363" spans="1:2" x14ac:dyDescent="0.35">
      <c r="A4363" s="10">
        <v>38301</v>
      </c>
      <c r="B4363">
        <v>82.40446</v>
      </c>
    </row>
    <row r="4364" spans="1:2" x14ac:dyDescent="0.35">
      <c r="A4364" s="10">
        <v>38300</v>
      </c>
      <c r="B4364">
        <v>80.489099999999993</v>
      </c>
    </row>
    <row r="4365" spans="1:2" x14ac:dyDescent="0.35">
      <c r="A4365" s="10">
        <v>38299</v>
      </c>
      <c r="B4365">
        <v>81.47587</v>
      </c>
    </row>
    <row r="4366" spans="1:2" x14ac:dyDescent="0.35">
      <c r="A4366" s="10">
        <v>38296</v>
      </c>
      <c r="B4366">
        <v>82.185509999999994</v>
      </c>
    </row>
    <row r="4367" spans="1:2" x14ac:dyDescent="0.35">
      <c r="A4367" s="10">
        <v>38295</v>
      </c>
      <c r="B4367">
        <v>82.586669999999998</v>
      </c>
    </row>
    <row r="4368" spans="1:2" x14ac:dyDescent="0.35">
      <c r="A4368" s="10">
        <v>38294</v>
      </c>
      <c r="B4368">
        <v>83.561059999999998</v>
      </c>
    </row>
    <row r="4369" spans="1:2" x14ac:dyDescent="0.35">
      <c r="A4369" s="10">
        <v>38293</v>
      </c>
      <c r="B4369">
        <v>82.91798</v>
      </c>
    </row>
    <row r="4370" spans="1:2" x14ac:dyDescent="0.35">
      <c r="A4370" s="10">
        <v>38292</v>
      </c>
      <c r="B4370">
        <v>83.625889999999998</v>
      </c>
    </row>
    <row r="4371" spans="1:2" x14ac:dyDescent="0.35">
      <c r="A4371" s="10">
        <v>38289</v>
      </c>
      <c r="B4371">
        <v>84.768069999999994</v>
      </c>
    </row>
    <row r="4372" spans="1:2" x14ac:dyDescent="0.35">
      <c r="A4372" s="10">
        <v>38288</v>
      </c>
      <c r="B4372">
        <v>84.224630000000005</v>
      </c>
    </row>
    <row r="4373" spans="1:2" x14ac:dyDescent="0.35">
      <c r="A4373" s="10">
        <v>38287</v>
      </c>
      <c r="B4373">
        <v>85.174840000000003</v>
      </c>
    </row>
    <row r="4374" spans="1:2" x14ac:dyDescent="0.35">
      <c r="A4374" s="10">
        <v>38286</v>
      </c>
      <c r="B4374">
        <v>86.827759999999998</v>
      </c>
    </row>
    <row r="4375" spans="1:2" x14ac:dyDescent="0.35">
      <c r="A4375" s="10">
        <v>38285</v>
      </c>
      <c r="B4375">
        <v>85.381150000000005</v>
      </c>
    </row>
    <row r="4376" spans="1:2" x14ac:dyDescent="0.35">
      <c r="A4376" s="10">
        <v>38282</v>
      </c>
      <c r="B4376">
        <v>86.561419999999998</v>
      </c>
    </row>
    <row r="4377" spans="1:2" x14ac:dyDescent="0.35">
      <c r="A4377" s="10">
        <v>38281</v>
      </c>
      <c r="B4377">
        <v>85.926950000000005</v>
      </c>
    </row>
    <row r="4378" spans="1:2" x14ac:dyDescent="0.35">
      <c r="A4378" s="10">
        <v>38280</v>
      </c>
      <c r="B4378">
        <v>86.034120000000001</v>
      </c>
    </row>
    <row r="4379" spans="1:2" x14ac:dyDescent="0.35">
      <c r="A4379" s="10">
        <v>38279</v>
      </c>
      <c r="B4379">
        <v>85.618160000000003</v>
      </c>
    </row>
    <row r="4380" spans="1:2" x14ac:dyDescent="0.35">
      <c r="A4380" s="10">
        <v>38278</v>
      </c>
      <c r="B4380">
        <v>85.164969999999997</v>
      </c>
    </row>
    <row r="4381" spans="1:2" x14ac:dyDescent="0.35">
      <c r="A4381" s="10">
        <v>38275</v>
      </c>
      <c r="B4381">
        <v>85.964330000000004</v>
      </c>
    </row>
    <row r="4382" spans="1:2" x14ac:dyDescent="0.35">
      <c r="A4382" s="10">
        <v>38274</v>
      </c>
      <c r="B4382">
        <v>85.812960000000004</v>
      </c>
    </row>
    <row r="4383" spans="1:2" x14ac:dyDescent="0.35">
      <c r="A4383" s="10">
        <v>38273</v>
      </c>
      <c r="B4383">
        <v>85.561109999999999</v>
      </c>
    </row>
    <row r="4384" spans="1:2" x14ac:dyDescent="0.35">
      <c r="A4384" s="10">
        <v>38272</v>
      </c>
      <c r="B4384">
        <v>86.557419999999993</v>
      </c>
    </row>
    <row r="4385" spans="1:2" x14ac:dyDescent="0.35">
      <c r="A4385" s="10">
        <v>38271</v>
      </c>
      <c r="B4385">
        <v>87.726590000000002</v>
      </c>
    </row>
    <row r="4386" spans="1:2" x14ac:dyDescent="0.35">
      <c r="A4386" s="10">
        <v>38268</v>
      </c>
      <c r="B4386">
        <v>87.845730000000003</v>
      </c>
    </row>
    <row r="4387" spans="1:2" x14ac:dyDescent="0.35">
      <c r="A4387" s="10">
        <v>38267</v>
      </c>
      <c r="B4387">
        <v>87.750209999999996</v>
      </c>
    </row>
    <row r="4388" spans="1:2" x14ac:dyDescent="0.35">
      <c r="A4388" s="10">
        <v>38266</v>
      </c>
      <c r="B4388">
        <v>87.600229999999996</v>
      </c>
    </row>
    <row r="4389" spans="1:2" x14ac:dyDescent="0.35">
      <c r="A4389" s="10">
        <v>38265</v>
      </c>
      <c r="B4389">
        <v>86.634789999999995</v>
      </c>
    </row>
    <row r="4390" spans="1:2" x14ac:dyDescent="0.35">
      <c r="A4390" s="10">
        <v>38264</v>
      </c>
      <c r="B4390">
        <v>85.2286</v>
      </c>
    </row>
    <row r="4391" spans="1:2" x14ac:dyDescent="0.35">
      <c r="A4391" s="10">
        <v>38261</v>
      </c>
      <c r="B4391">
        <v>85.266559999999998</v>
      </c>
    </row>
    <row r="4392" spans="1:2" x14ac:dyDescent="0.35">
      <c r="A4392" s="10">
        <v>38260</v>
      </c>
      <c r="B4392">
        <v>84.543109999999999</v>
      </c>
    </row>
    <row r="4393" spans="1:2" x14ac:dyDescent="0.35">
      <c r="A4393" s="10">
        <v>38259</v>
      </c>
      <c r="B4393">
        <v>84.912059999999997</v>
      </c>
    </row>
    <row r="4394" spans="1:2" x14ac:dyDescent="0.35">
      <c r="A4394" s="10">
        <v>38258</v>
      </c>
      <c r="B4394">
        <v>83.309610000000006</v>
      </c>
    </row>
    <row r="4395" spans="1:2" x14ac:dyDescent="0.35">
      <c r="A4395" s="10">
        <v>38257</v>
      </c>
      <c r="B4395">
        <v>83.171170000000004</v>
      </c>
    </row>
    <row r="4396" spans="1:2" x14ac:dyDescent="0.35">
      <c r="A4396" s="10">
        <v>38254</v>
      </c>
      <c r="B4396">
        <v>82.831379999999996</v>
      </c>
    </row>
    <row r="4397" spans="1:2" x14ac:dyDescent="0.35">
      <c r="A4397" s="10">
        <v>38253</v>
      </c>
      <c r="B4397">
        <v>83.490449999999996</v>
      </c>
    </row>
    <row r="4398" spans="1:2" x14ac:dyDescent="0.35">
      <c r="A4398" s="10">
        <v>38252</v>
      </c>
      <c r="B4398">
        <v>83.710610000000003</v>
      </c>
    </row>
    <row r="4399" spans="1:2" x14ac:dyDescent="0.35">
      <c r="A4399" s="10">
        <v>38251</v>
      </c>
      <c r="B4399">
        <v>82.555790000000002</v>
      </c>
    </row>
    <row r="4400" spans="1:2" x14ac:dyDescent="0.35">
      <c r="A4400" s="10">
        <v>38250</v>
      </c>
      <c r="B4400">
        <v>81.518249999999995</v>
      </c>
    </row>
    <row r="4401" spans="1:2" x14ac:dyDescent="0.35">
      <c r="A4401" s="10">
        <v>38247</v>
      </c>
      <c r="B4401">
        <v>80.869079999999997</v>
      </c>
    </row>
    <row r="4402" spans="1:2" x14ac:dyDescent="0.35">
      <c r="A4402" s="10">
        <v>38246</v>
      </c>
      <c r="B4402">
        <v>79.847629999999995</v>
      </c>
    </row>
    <row r="4403" spans="1:2" x14ac:dyDescent="0.35">
      <c r="A4403" s="10">
        <v>38245</v>
      </c>
      <c r="B4403">
        <v>80.501099999999994</v>
      </c>
    </row>
    <row r="4404" spans="1:2" x14ac:dyDescent="0.35">
      <c r="A4404" s="10">
        <v>38244</v>
      </c>
      <c r="B4404">
        <v>79.970600000000005</v>
      </c>
    </row>
    <row r="4405" spans="1:2" x14ac:dyDescent="0.35">
      <c r="A4405" s="10">
        <v>38243</v>
      </c>
      <c r="B4405">
        <v>79.837590000000006</v>
      </c>
    </row>
    <row r="4406" spans="1:2" x14ac:dyDescent="0.35">
      <c r="A4406" s="10">
        <v>38240</v>
      </c>
      <c r="B4406">
        <v>78.784369999999996</v>
      </c>
    </row>
    <row r="4407" spans="1:2" x14ac:dyDescent="0.35">
      <c r="A4407" s="10">
        <v>38239</v>
      </c>
      <c r="B4407">
        <v>80.17022</v>
      </c>
    </row>
    <row r="4408" spans="1:2" x14ac:dyDescent="0.35">
      <c r="A4408" s="10">
        <v>38238</v>
      </c>
      <c r="B4408">
        <v>78.86748</v>
      </c>
    </row>
    <row r="4409" spans="1:2" x14ac:dyDescent="0.35">
      <c r="A4409" s="10">
        <v>38237</v>
      </c>
      <c r="B4409">
        <v>79.811019999999999</v>
      </c>
    </row>
    <row r="4410" spans="1:2" x14ac:dyDescent="0.35">
      <c r="A4410" s="10">
        <v>38233</v>
      </c>
      <c r="B4410">
        <v>80.389830000000003</v>
      </c>
    </row>
    <row r="4411" spans="1:2" x14ac:dyDescent="0.35">
      <c r="A4411" s="10">
        <v>38232</v>
      </c>
      <c r="B4411">
        <v>80.492270000000005</v>
      </c>
    </row>
    <row r="4412" spans="1:2" x14ac:dyDescent="0.35">
      <c r="A4412" s="10">
        <v>38231</v>
      </c>
      <c r="B4412">
        <v>81.102760000000004</v>
      </c>
    </row>
    <row r="4413" spans="1:2" x14ac:dyDescent="0.35">
      <c r="A4413" s="10">
        <v>38230</v>
      </c>
      <c r="B4413">
        <v>79.567729999999997</v>
      </c>
    </row>
    <row r="4414" spans="1:2" x14ac:dyDescent="0.35">
      <c r="A4414" s="10">
        <v>38229</v>
      </c>
      <c r="B4414">
        <v>79.647859999999994</v>
      </c>
    </row>
    <row r="4415" spans="1:2" x14ac:dyDescent="0.35">
      <c r="A4415" s="10">
        <v>38226</v>
      </c>
      <c r="B4415">
        <v>79.647980000000004</v>
      </c>
    </row>
    <row r="4416" spans="1:2" x14ac:dyDescent="0.35">
      <c r="A4416" s="10">
        <v>38225</v>
      </c>
      <c r="B4416">
        <v>79.737650000000002</v>
      </c>
    </row>
    <row r="4417" spans="1:2" x14ac:dyDescent="0.35">
      <c r="A4417" s="10">
        <v>38224</v>
      </c>
      <c r="B4417">
        <v>80.075329999999994</v>
      </c>
    </row>
    <row r="4418" spans="1:2" x14ac:dyDescent="0.35">
      <c r="A4418" s="10">
        <v>38223</v>
      </c>
      <c r="B4418">
        <v>81.548789999999997</v>
      </c>
    </row>
    <row r="4419" spans="1:2" x14ac:dyDescent="0.35">
      <c r="A4419" s="10">
        <v>38222</v>
      </c>
      <c r="B4419">
        <v>81.507720000000006</v>
      </c>
    </row>
    <row r="4420" spans="1:2" x14ac:dyDescent="0.35">
      <c r="A4420" s="10">
        <v>38219</v>
      </c>
      <c r="B4420">
        <v>81.592870000000005</v>
      </c>
    </row>
    <row r="4421" spans="1:2" x14ac:dyDescent="0.35">
      <c r="A4421" s="10">
        <v>38218</v>
      </c>
      <c r="B4421">
        <v>81.441879999999998</v>
      </c>
    </row>
    <row r="4422" spans="1:2" x14ac:dyDescent="0.35">
      <c r="A4422" s="10">
        <v>38217</v>
      </c>
      <c r="B4422">
        <v>80.49033</v>
      </c>
    </row>
    <row r="4423" spans="1:2" x14ac:dyDescent="0.35">
      <c r="A4423" s="10">
        <v>38216</v>
      </c>
      <c r="B4423">
        <v>80.392830000000004</v>
      </c>
    </row>
    <row r="4424" spans="1:2" x14ac:dyDescent="0.35">
      <c r="A4424" s="10">
        <v>38215</v>
      </c>
      <c r="B4424">
        <v>79.425849999999997</v>
      </c>
    </row>
    <row r="4425" spans="1:2" x14ac:dyDescent="0.35">
      <c r="A4425" s="10">
        <v>38212</v>
      </c>
      <c r="B4425">
        <v>79.722250000000003</v>
      </c>
    </row>
    <row r="4426" spans="1:2" x14ac:dyDescent="0.35">
      <c r="A4426" s="10">
        <v>38211</v>
      </c>
      <c r="B4426">
        <v>79.514150000000001</v>
      </c>
    </row>
    <row r="4427" spans="1:2" x14ac:dyDescent="0.35">
      <c r="A4427" s="10">
        <v>38210</v>
      </c>
      <c r="B4427">
        <v>78.812759999999997</v>
      </c>
    </row>
    <row r="4428" spans="1:2" x14ac:dyDescent="0.35">
      <c r="A4428" s="10">
        <v>38209</v>
      </c>
      <c r="B4428">
        <v>79.074749999999995</v>
      </c>
    </row>
    <row r="4429" spans="1:2" x14ac:dyDescent="0.35">
      <c r="A4429" s="10">
        <v>38208</v>
      </c>
      <c r="B4429">
        <v>79.043430000000001</v>
      </c>
    </row>
    <row r="4430" spans="1:2" x14ac:dyDescent="0.35">
      <c r="A4430" s="10">
        <v>38205</v>
      </c>
      <c r="B4430">
        <v>78.540329999999997</v>
      </c>
    </row>
    <row r="4431" spans="1:2" x14ac:dyDescent="0.35">
      <c r="A4431" s="10">
        <v>38204</v>
      </c>
      <c r="B4431">
        <v>79.835790000000003</v>
      </c>
    </row>
    <row r="4432" spans="1:2" x14ac:dyDescent="0.35">
      <c r="A4432" s="10">
        <v>38203</v>
      </c>
      <c r="B4432">
        <v>78.968819999999994</v>
      </c>
    </row>
    <row r="4433" spans="1:2" x14ac:dyDescent="0.35">
      <c r="A4433" s="10">
        <v>38202</v>
      </c>
      <c r="B4433">
        <v>80.049009999999996</v>
      </c>
    </row>
    <row r="4434" spans="1:2" x14ac:dyDescent="0.35">
      <c r="A4434" s="10">
        <v>38201</v>
      </c>
      <c r="B4434">
        <v>79.879140000000007</v>
      </c>
    </row>
    <row r="4435" spans="1:2" x14ac:dyDescent="0.35">
      <c r="A4435" s="10">
        <v>38198</v>
      </c>
      <c r="B4435">
        <v>80.628780000000006</v>
      </c>
    </row>
    <row r="4436" spans="1:2" x14ac:dyDescent="0.35">
      <c r="A4436" s="10">
        <v>38197</v>
      </c>
      <c r="B4436">
        <v>80.373639999999995</v>
      </c>
    </row>
    <row r="4437" spans="1:2" x14ac:dyDescent="0.35">
      <c r="A4437" s="10">
        <v>38196</v>
      </c>
      <c r="B4437">
        <v>79.948549999999997</v>
      </c>
    </row>
    <row r="4438" spans="1:2" x14ac:dyDescent="0.35">
      <c r="A4438" s="10">
        <v>38195</v>
      </c>
      <c r="B4438">
        <v>79.256039999999999</v>
      </c>
    </row>
    <row r="4439" spans="1:2" x14ac:dyDescent="0.35">
      <c r="A4439" s="10">
        <v>38194</v>
      </c>
      <c r="B4439">
        <v>78.452200000000005</v>
      </c>
    </row>
    <row r="4440" spans="1:2" x14ac:dyDescent="0.35">
      <c r="A4440" s="10">
        <v>38191</v>
      </c>
      <c r="B4440">
        <v>79.180409999999995</v>
      </c>
    </row>
    <row r="4441" spans="1:2" x14ac:dyDescent="0.35">
      <c r="A4441" s="10">
        <v>38190</v>
      </c>
      <c r="B4441">
        <v>78.741519999999994</v>
      </c>
    </row>
    <row r="4442" spans="1:2" x14ac:dyDescent="0.35">
      <c r="A4442" s="10">
        <v>38189</v>
      </c>
      <c r="B4442">
        <v>78.607699999999994</v>
      </c>
    </row>
    <row r="4443" spans="1:2" x14ac:dyDescent="0.35">
      <c r="A4443" s="10">
        <v>38188</v>
      </c>
      <c r="B4443">
        <v>78.408550000000005</v>
      </c>
    </row>
    <row r="4444" spans="1:2" x14ac:dyDescent="0.35">
      <c r="A4444" s="10">
        <v>38187</v>
      </c>
      <c r="B4444">
        <v>78.400800000000004</v>
      </c>
    </row>
    <row r="4445" spans="1:2" x14ac:dyDescent="0.35">
      <c r="A4445" s="10">
        <v>38184</v>
      </c>
      <c r="B4445">
        <v>78.41816</v>
      </c>
    </row>
    <row r="4446" spans="1:2" x14ac:dyDescent="0.35">
      <c r="A4446" s="10">
        <v>38183</v>
      </c>
      <c r="B4446">
        <v>79.089420000000004</v>
      </c>
    </row>
    <row r="4447" spans="1:2" x14ac:dyDescent="0.35">
      <c r="A4447" s="10">
        <v>38182</v>
      </c>
      <c r="B4447">
        <v>79.578100000000006</v>
      </c>
    </row>
    <row r="4448" spans="1:2" x14ac:dyDescent="0.35">
      <c r="A4448" s="10">
        <v>38181</v>
      </c>
      <c r="B4448">
        <v>78.210489999999993</v>
      </c>
    </row>
    <row r="4449" spans="1:2" x14ac:dyDescent="0.35">
      <c r="A4449" s="10">
        <v>38180</v>
      </c>
      <c r="B4449">
        <v>78.239450000000005</v>
      </c>
    </row>
    <row r="4450" spans="1:2" x14ac:dyDescent="0.35">
      <c r="A4450" s="10">
        <v>38177</v>
      </c>
      <c r="B4450">
        <v>79.215950000000007</v>
      </c>
    </row>
    <row r="4451" spans="1:2" x14ac:dyDescent="0.35">
      <c r="A4451" s="10">
        <v>38176</v>
      </c>
      <c r="B4451">
        <v>79.406559999999999</v>
      </c>
    </row>
    <row r="4452" spans="1:2" x14ac:dyDescent="0.35">
      <c r="A4452" s="10">
        <v>38175</v>
      </c>
      <c r="B4452">
        <v>79.405240000000006</v>
      </c>
    </row>
    <row r="4453" spans="1:2" x14ac:dyDescent="0.35">
      <c r="A4453" s="10">
        <v>38174</v>
      </c>
      <c r="B4453">
        <v>79.749719999999996</v>
      </c>
    </row>
    <row r="4454" spans="1:2" x14ac:dyDescent="0.35">
      <c r="A4454" s="10">
        <v>38170</v>
      </c>
      <c r="B4454">
        <v>79.191360000000003</v>
      </c>
    </row>
    <row r="4455" spans="1:2" x14ac:dyDescent="0.35">
      <c r="A4455" s="10">
        <v>38169</v>
      </c>
      <c r="B4455">
        <v>80.154979999999995</v>
      </c>
    </row>
    <row r="4456" spans="1:2" x14ac:dyDescent="0.35">
      <c r="A4456" s="10">
        <v>38168</v>
      </c>
      <c r="B4456">
        <v>79.383600000000001</v>
      </c>
    </row>
    <row r="4457" spans="1:2" x14ac:dyDescent="0.35">
      <c r="A4457" s="10">
        <v>38167</v>
      </c>
      <c r="B4457">
        <v>79.301180000000002</v>
      </c>
    </row>
    <row r="4458" spans="1:2" x14ac:dyDescent="0.35">
      <c r="A4458" s="10">
        <v>38166</v>
      </c>
      <c r="B4458">
        <v>79.01961</v>
      </c>
    </row>
    <row r="4459" spans="1:2" x14ac:dyDescent="0.35">
      <c r="A4459" s="10">
        <v>38163</v>
      </c>
      <c r="B4459">
        <v>80.750990000000002</v>
      </c>
    </row>
    <row r="4460" spans="1:2" x14ac:dyDescent="0.35">
      <c r="A4460" s="10">
        <v>38162</v>
      </c>
      <c r="B4460">
        <v>80.81062</v>
      </c>
    </row>
    <row r="4461" spans="1:2" x14ac:dyDescent="0.35">
      <c r="A4461" s="10">
        <v>38161</v>
      </c>
      <c r="B4461">
        <v>80.50564</v>
      </c>
    </row>
    <row r="4462" spans="1:2" x14ac:dyDescent="0.35">
      <c r="A4462" s="10">
        <v>38160</v>
      </c>
      <c r="B4462">
        <v>79.923689999999993</v>
      </c>
    </row>
    <row r="4463" spans="1:2" x14ac:dyDescent="0.35">
      <c r="A4463" s="10">
        <v>38159</v>
      </c>
      <c r="B4463">
        <v>79.726849999999999</v>
      </c>
    </row>
    <row r="4464" spans="1:2" x14ac:dyDescent="0.35">
      <c r="A4464" s="10">
        <v>38156</v>
      </c>
      <c r="B4464">
        <v>80.108559999999997</v>
      </c>
    </row>
    <row r="4465" spans="1:2" x14ac:dyDescent="0.35">
      <c r="A4465" s="10">
        <v>38155</v>
      </c>
      <c r="B4465">
        <v>80.244900000000001</v>
      </c>
    </row>
    <row r="4466" spans="1:2" x14ac:dyDescent="0.35">
      <c r="A4466" s="10">
        <v>38154</v>
      </c>
      <c r="B4466">
        <v>79.384349999999998</v>
      </c>
    </row>
    <row r="4467" spans="1:2" x14ac:dyDescent="0.35">
      <c r="A4467" s="10">
        <v>38153</v>
      </c>
      <c r="B4467">
        <v>78.808689999999999</v>
      </c>
    </row>
    <row r="4468" spans="1:2" x14ac:dyDescent="0.35">
      <c r="A4468" s="10">
        <v>38152</v>
      </c>
      <c r="B4468">
        <v>79.922489999999996</v>
      </c>
    </row>
    <row r="4469" spans="1:2" x14ac:dyDescent="0.35">
      <c r="A4469" s="10">
        <v>38148</v>
      </c>
      <c r="B4469">
        <v>79.06232</v>
      </c>
    </row>
    <row r="4470" spans="1:2" x14ac:dyDescent="0.35">
      <c r="A4470" s="10">
        <v>38147</v>
      </c>
      <c r="B4470">
        <v>79.536779999999993</v>
      </c>
    </row>
    <row r="4471" spans="1:2" x14ac:dyDescent="0.35">
      <c r="A4471" s="10">
        <v>38146</v>
      </c>
      <c r="B4471">
        <v>79.681269999999998</v>
      </c>
    </row>
    <row r="4472" spans="1:2" x14ac:dyDescent="0.35">
      <c r="A4472" s="10">
        <v>38145</v>
      </c>
      <c r="B4472">
        <v>80.672300000000007</v>
      </c>
    </row>
    <row r="4473" spans="1:2" x14ac:dyDescent="0.35">
      <c r="A4473" s="10">
        <v>38142</v>
      </c>
      <c r="B4473">
        <v>80.533429999999996</v>
      </c>
    </row>
    <row r="4474" spans="1:2" x14ac:dyDescent="0.35">
      <c r="A4474" s="10">
        <v>38141</v>
      </c>
      <c r="B4474">
        <v>81.089929999999995</v>
      </c>
    </row>
    <row r="4475" spans="1:2" x14ac:dyDescent="0.35">
      <c r="A4475" s="10">
        <v>38140</v>
      </c>
      <c r="B4475">
        <v>82.480869999999996</v>
      </c>
    </row>
    <row r="4476" spans="1:2" x14ac:dyDescent="0.35">
      <c r="A4476" s="10">
        <v>38139</v>
      </c>
      <c r="B4476">
        <v>84.378140000000002</v>
      </c>
    </row>
    <row r="4477" spans="1:2" x14ac:dyDescent="0.35">
      <c r="A4477" s="10">
        <v>38135</v>
      </c>
      <c r="B4477">
        <v>82.066720000000004</v>
      </c>
    </row>
    <row r="4478" spans="1:2" x14ac:dyDescent="0.35">
      <c r="A4478" s="10">
        <v>38134</v>
      </c>
      <c r="B4478">
        <v>81.504689999999997</v>
      </c>
    </row>
    <row r="4479" spans="1:2" x14ac:dyDescent="0.35">
      <c r="A4479" s="10">
        <v>38133</v>
      </c>
      <c r="B4479">
        <v>83.351259999999996</v>
      </c>
    </row>
    <row r="4480" spans="1:2" x14ac:dyDescent="0.35">
      <c r="A4480" s="10">
        <v>38132</v>
      </c>
      <c r="B4480">
        <v>83.484949999999998</v>
      </c>
    </row>
    <row r="4481" spans="1:2" x14ac:dyDescent="0.35">
      <c r="A4481" s="10">
        <v>38131</v>
      </c>
      <c r="B4481">
        <v>84.545829999999995</v>
      </c>
    </row>
    <row r="4482" spans="1:2" x14ac:dyDescent="0.35">
      <c r="A4482" s="10">
        <v>38128</v>
      </c>
      <c r="B4482">
        <v>82.865200000000002</v>
      </c>
    </row>
    <row r="4483" spans="1:2" x14ac:dyDescent="0.35">
      <c r="A4483" s="10">
        <v>38127</v>
      </c>
      <c r="B4483">
        <v>83.680819999999997</v>
      </c>
    </row>
    <row r="4484" spans="1:2" x14ac:dyDescent="0.35">
      <c r="A4484" s="10">
        <v>38126</v>
      </c>
      <c r="B4484">
        <v>84.485439999999997</v>
      </c>
    </row>
    <row r="4485" spans="1:2" x14ac:dyDescent="0.35">
      <c r="A4485" s="10">
        <v>38125</v>
      </c>
      <c r="B4485">
        <v>83.084440000000001</v>
      </c>
    </row>
    <row r="4486" spans="1:2" x14ac:dyDescent="0.35">
      <c r="A4486" s="10">
        <v>38124</v>
      </c>
      <c r="B4486">
        <v>83.762600000000006</v>
      </c>
    </row>
    <row r="4487" spans="1:2" x14ac:dyDescent="0.35">
      <c r="A4487" s="10">
        <v>38121</v>
      </c>
      <c r="B4487">
        <v>84.766189999999995</v>
      </c>
    </row>
    <row r="4488" spans="1:2" x14ac:dyDescent="0.35">
      <c r="A4488" s="10">
        <v>38120</v>
      </c>
      <c r="B4488">
        <v>85.268280000000004</v>
      </c>
    </row>
    <row r="4489" spans="1:2" x14ac:dyDescent="0.35">
      <c r="A4489" s="10">
        <v>38119</v>
      </c>
      <c r="B4489">
        <v>84.390889999999999</v>
      </c>
    </row>
    <row r="4490" spans="1:2" x14ac:dyDescent="0.35">
      <c r="A4490" s="10">
        <v>38118</v>
      </c>
      <c r="B4490">
        <v>85.504900000000006</v>
      </c>
    </row>
    <row r="4491" spans="1:2" x14ac:dyDescent="0.35">
      <c r="A4491" s="10">
        <v>38117</v>
      </c>
      <c r="B4491">
        <v>83.577119999999994</v>
      </c>
    </row>
    <row r="4492" spans="1:2" x14ac:dyDescent="0.35">
      <c r="A4492" s="10">
        <v>38114</v>
      </c>
      <c r="B4492">
        <v>84.693680000000001</v>
      </c>
    </row>
    <row r="4493" spans="1:2" x14ac:dyDescent="0.35">
      <c r="A4493" s="10">
        <v>38113</v>
      </c>
      <c r="B4493">
        <v>84.119060000000005</v>
      </c>
    </row>
    <row r="4494" spans="1:2" x14ac:dyDescent="0.35">
      <c r="A4494" s="10">
        <v>38112</v>
      </c>
      <c r="B4494">
        <v>84.960629999999995</v>
      </c>
    </row>
    <row r="4495" spans="1:2" x14ac:dyDescent="0.35">
      <c r="A4495" s="10">
        <v>38111</v>
      </c>
      <c r="B4495">
        <v>84.963369999999998</v>
      </c>
    </row>
    <row r="4496" spans="1:2" x14ac:dyDescent="0.35">
      <c r="A4496" s="10">
        <v>38110</v>
      </c>
      <c r="B4496">
        <v>84.931399999999996</v>
      </c>
    </row>
    <row r="4497" spans="1:2" x14ac:dyDescent="0.35">
      <c r="A4497" s="10">
        <v>38107</v>
      </c>
      <c r="B4497">
        <v>83.387519999999995</v>
      </c>
    </row>
    <row r="4498" spans="1:2" x14ac:dyDescent="0.35">
      <c r="A4498" s="10">
        <v>38106</v>
      </c>
      <c r="B4498">
        <v>83.264750000000006</v>
      </c>
    </row>
    <row r="4499" spans="1:2" x14ac:dyDescent="0.35">
      <c r="A4499" s="10">
        <v>38105</v>
      </c>
      <c r="B4499">
        <v>82.702680000000001</v>
      </c>
    </row>
    <row r="4500" spans="1:2" x14ac:dyDescent="0.35">
      <c r="A4500" s="10">
        <v>38104</v>
      </c>
      <c r="B4500">
        <v>83.078100000000006</v>
      </c>
    </row>
    <row r="4501" spans="1:2" x14ac:dyDescent="0.35">
      <c r="A4501" s="10">
        <v>38103</v>
      </c>
      <c r="B4501">
        <v>82.134600000000006</v>
      </c>
    </row>
    <row r="4502" spans="1:2" x14ac:dyDescent="0.35">
      <c r="A4502" s="10">
        <v>38100</v>
      </c>
      <c r="B4502">
        <v>82.060749999999999</v>
      </c>
    </row>
    <row r="4503" spans="1:2" x14ac:dyDescent="0.35">
      <c r="A4503" s="10">
        <v>38099</v>
      </c>
      <c r="B4503">
        <v>82.104810000000001</v>
      </c>
    </row>
    <row r="4504" spans="1:2" x14ac:dyDescent="0.35">
      <c r="A4504" s="10">
        <v>38098</v>
      </c>
      <c r="B4504">
        <v>81.171980000000005</v>
      </c>
    </row>
    <row r="4505" spans="1:2" x14ac:dyDescent="0.35">
      <c r="A4505" s="10">
        <v>38097</v>
      </c>
      <c r="B4505">
        <v>82.351889999999997</v>
      </c>
    </row>
    <row r="4506" spans="1:2" x14ac:dyDescent="0.35">
      <c r="A4506" s="10">
        <v>38096</v>
      </c>
      <c r="B4506">
        <v>82.102630000000005</v>
      </c>
    </row>
    <row r="4507" spans="1:2" x14ac:dyDescent="0.35">
      <c r="A4507" s="10">
        <v>38093</v>
      </c>
      <c r="B4507">
        <v>82.982330000000005</v>
      </c>
    </row>
    <row r="4508" spans="1:2" x14ac:dyDescent="0.35">
      <c r="A4508" s="10">
        <v>38092</v>
      </c>
      <c r="B4508">
        <v>83.24718</v>
      </c>
    </row>
    <row r="4509" spans="1:2" x14ac:dyDescent="0.35">
      <c r="A4509" s="10">
        <v>38091</v>
      </c>
      <c r="B4509">
        <v>83.714600000000004</v>
      </c>
    </row>
    <row r="4510" spans="1:2" x14ac:dyDescent="0.35">
      <c r="A4510" s="10">
        <v>38090</v>
      </c>
      <c r="B4510">
        <v>81.814959999999999</v>
      </c>
    </row>
    <row r="4511" spans="1:2" x14ac:dyDescent="0.35">
      <c r="A4511" s="10">
        <v>38089</v>
      </c>
      <c r="B4511">
        <v>82.467060000000004</v>
      </c>
    </row>
    <row r="4512" spans="1:2" x14ac:dyDescent="0.35">
      <c r="A4512" s="10">
        <v>38085</v>
      </c>
      <c r="B4512">
        <v>82.796570000000003</v>
      </c>
    </row>
    <row r="4513" spans="1:2" x14ac:dyDescent="0.35">
      <c r="A4513" s="10">
        <v>38084</v>
      </c>
      <c r="B4513">
        <v>81.910579999999996</v>
      </c>
    </row>
    <row r="4514" spans="1:2" x14ac:dyDescent="0.35">
      <c r="A4514" s="10">
        <v>38083</v>
      </c>
      <c r="B4514">
        <v>81.423400000000001</v>
      </c>
    </row>
    <row r="4515" spans="1:2" x14ac:dyDescent="0.35">
      <c r="A4515" s="10">
        <v>38082</v>
      </c>
      <c r="B4515">
        <v>81.811629999999994</v>
      </c>
    </row>
    <row r="4516" spans="1:2" x14ac:dyDescent="0.35">
      <c r="A4516" s="10">
        <v>38079</v>
      </c>
      <c r="B4516">
        <v>82.015519999999995</v>
      </c>
    </row>
    <row r="4517" spans="1:2" x14ac:dyDescent="0.35">
      <c r="A4517" s="10">
        <v>38078</v>
      </c>
      <c r="B4517">
        <v>80.774640000000005</v>
      </c>
    </row>
    <row r="4518" spans="1:2" x14ac:dyDescent="0.35">
      <c r="A4518" s="10">
        <v>38077</v>
      </c>
      <c r="B4518">
        <v>81.958920000000006</v>
      </c>
    </row>
    <row r="4519" spans="1:2" x14ac:dyDescent="0.35">
      <c r="A4519" s="10">
        <v>38076</v>
      </c>
      <c r="B4519">
        <v>82.24776</v>
      </c>
    </row>
    <row r="4520" spans="1:2" x14ac:dyDescent="0.35">
      <c r="A4520" s="10">
        <v>38075</v>
      </c>
      <c r="B4520">
        <v>81.480950000000007</v>
      </c>
    </row>
    <row r="4521" spans="1:2" x14ac:dyDescent="0.35">
      <c r="A4521" s="10">
        <v>38072</v>
      </c>
      <c r="B4521">
        <v>81.625519999999995</v>
      </c>
    </row>
    <row r="4522" spans="1:2" x14ac:dyDescent="0.35">
      <c r="A4522" s="10">
        <v>38071</v>
      </c>
      <c r="B4522">
        <v>81.493489999999994</v>
      </c>
    </row>
    <row r="4523" spans="1:2" x14ac:dyDescent="0.35">
      <c r="A4523" s="10">
        <v>38070</v>
      </c>
      <c r="B4523">
        <v>81.946209999999994</v>
      </c>
    </row>
    <row r="4524" spans="1:2" x14ac:dyDescent="0.35">
      <c r="A4524" s="10">
        <v>38069</v>
      </c>
      <c r="B4524">
        <v>81.745760000000004</v>
      </c>
    </row>
    <row r="4525" spans="1:2" x14ac:dyDescent="0.35">
      <c r="A4525" s="10">
        <v>38068</v>
      </c>
      <c r="B4525">
        <v>82.070329999999998</v>
      </c>
    </row>
    <row r="4526" spans="1:2" x14ac:dyDescent="0.35">
      <c r="A4526" s="10">
        <v>38065</v>
      </c>
      <c r="B4526">
        <v>82.571969999999993</v>
      </c>
    </row>
    <row r="4527" spans="1:2" x14ac:dyDescent="0.35">
      <c r="A4527" s="10">
        <v>38064</v>
      </c>
      <c r="B4527">
        <v>82.373599999999996</v>
      </c>
    </row>
    <row r="4528" spans="1:2" x14ac:dyDescent="0.35">
      <c r="A4528" s="10">
        <v>38063</v>
      </c>
      <c r="B4528">
        <v>82.740139999999997</v>
      </c>
    </row>
    <row r="4529" spans="1:2" x14ac:dyDescent="0.35">
      <c r="A4529" s="10">
        <v>38062</v>
      </c>
      <c r="B4529">
        <v>82.438230000000004</v>
      </c>
    </row>
    <row r="4530" spans="1:2" x14ac:dyDescent="0.35">
      <c r="A4530" s="10">
        <v>38061</v>
      </c>
      <c r="B4530">
        <v>82.260829999999999</v>
      </c>
    </row>
    <row r="4531" spans="1:2" x14ac:dyDescent="0.35">
      <c r="A4531" s="10">
        <v>38058</v>
      </c>
      <c r="B4531">
        <v>80.925989999999999</v>
      </c>
    </row>
    <row r="4532" spans="1:2" x14ac:dyDescent="0.35">
      <c r="A4532" s="10">
        <v>38057</v>
      </c>
      <c r="B4532">
        <v>81.420400000000001</v>
      </c>
    </row>
    <row r="4533" spans="1:2" x14ac:dyDescent="0.35">
      <c r="A4533" s="10">
        <v>38056</v>
      </c>
      <c r="B4533">
        <v>79.711100000000002</v>
      </c>
    </row>
    <row r="4534" spans="1:2" x14ac:dyDescent="0.35">
      <c r="A4534" s="10">
        <v>38055</v>
      </c>
      <c r="B4534">
        <v>78.448840000000004</v>
      </c>
    </row>
    <row r="4535" spans="1:2" x14ac:dyDescent="0.35">
      <c r="A4535" s="10">
        <v>38054</v>
      </c>
      <c r="B4535">
        <v>78.101070000000007</v>
      </c>
    </row>
    <row r="4536" spans="1:2" x14ac:dyDescent="0.35">
      <c r="A4536" s="10">
        <v>38051</v>
      </c>
      <c r="B4536">
        <v>79.243269999999995</v>
      </c>
    </row>
    <row r="4537" spans="1:2" x14ac:dyDescent="0.35">
      <c r="A4537" s="10">
        <v>38050</v>
      </c>
      <c r="B4537">
        <v>79.491029999999995</v>
      </c>
    </row>
    <row r="4538" spans="1:2" x14ac:dyDescent="0.35">
      <c r="A4538" s="10">
        <v>38049</v>
      </c>
      <c r="B4538">
        <v>79.019409999999993</v>
      </c>
    </row>
    <row r="4539" spans="1:2" x14ac:dyDescent="0.35">
      <c r="A4539" s="10">
        <v>38048</v>
      </c>
      <c r="B4539">
        <v>79.949020000000004</v>
      </c>
    </row>
    <row r="4540" spans="1:2" x14ac:dyDescent="0.35">
      <c r="A4540" s="10">
        <v>38047</v>
      </c>
      <c r="B4540">
        <v>79.539019999999994</v>
      </c>
    </row>
    <row r="4541" spans="1:2" x14ac:dyDescent="0.35">
      <c r="A4541" s="10">
        <v>38044</v>
      </c>
      <c r="B4541">
        <v>78.489009999999993</v>
      </c>
    </row>
    <row r="4542" spans="1:2" x14ac:dyDescent="0.35">
      <c r="A4542" s="10">
        <v>38043</v>
      </c>
      <c r="B4542">
        <v>78.070340000000002</v>
      </c>
    </row>
    <row r="4543" spans="1:2" x14ac:dyDescent="0.35">
      <c r="A4543" s="10">
        <v>38042</v>
      </c>
      <c r="B4543">
        <v>76.77422</v>
      </c>
    </row>
    <row r="4544" spans="1:2" x14ac:dyDescent="0.35">
      <c r="A4544" s="10">
        <v>38041</v>
      </c>
      <c r="B4544">
        <v>75.699299999999994</v>
      </c>
    </row>
    <row r="4545" spans="1:2" x14ac:dyDescent="0.35">
      <c r="A4545" s="10">
        <v>38040</v>
      </c>
      <c r="B4545">
        <v>75.795490000000001</v>
      </c>
    </row>
    <row r="4546" spans="1:2" x14ac:dyDescent="0.35">
      <c r="A4546" s="10">
        <v>38037</v>
      </c>
      <c r="B4546">
        <v>75.901020000000003</v>
      </c>
    </row>
    <row r="4547" spans="1:2" x14ac:dyDescent="0.35">
      <c r="A4547" s="10">
        <v>38036</v>
      </c>
      <c r="B4547">
        <v>74.912189999999995</v>
      </c>
    </row>
    <row r="4548" spans="1:2" x14ac:dyDescent="0.35">
      <c r="A4548" s="10">
        <v>38035</v>
      </c>
      <c r="B4548">
        <v>74.342330000000004</v>
      </c>
    </row>
    <row r="4549" spans="1:2" x14ac:dyDescent="0.35">
      <c r="A4549" s="10">
        <v>38034</v>
      </c>
      <c r="B4549">
        <v>74.555800000000005</v>
      </c>
    </row>
    <row r="4550" spans="1:2" x14ac:dyDescent="0.35">
      <c r="A4550" s="10">
        <v>38030</v>
      </c>
      <c r="B4550">
        <v>74.589529999999996</v>
      </c>
    </row>
    <row r="4551" spans="1:2" x14ac:dyDescent="0.35">
      <c r="A4551" s="10">
        <v>38029</v>
      </c>
      <c r="B4551">
        <v>74.019930000000002</v>
      </c>
    </row>
    <row r="4552" spans="1:2" x14ac:dyDescent="0.35">
      <c r="A4552" s="10">
        <v>38028</v>
      </c>
      <c r="B4552">
        <v>74.058880000000002</v>
      </c>
    </row>
    <row r="4553" spans="1:2" x14ac:dyDescent="0.35">
      <c r="A4553" s="10">
        <v>38027</v>
      </c>
      <c r="B4553">
        <v>74.025459999999995</v>
      </c>
    </row>
    <row r="4554" spans="1:2" x14ac:dyDescent="0.35">
      <c r="A4554" s="10">
        <v>38026</v>
      </c>
      <c r="B4554">
        <v>74.317899999999995</v>
      </c>
    </row>
    <row r="4555" spans="1:2" x14ac:dyDescent="0.35">
      <c r="A4555" s="10">
        <v>38023</v>
      </c>
      <c r="B4555">
        <v>74.347160000000002</v>
      </c>
    </row>
    <row r="4556" spans="1:2" x14ac:dyDescent="0.35">
      <c r="A4556" s="10">
        <v>38022</v>
      </c>
      <c r="B4556">
        <v>74.910139999999998</v>
      </c>
    </row>
    <row r="4557" spans="1:2" x14ac:dyDescent="0.35">
      <c r="A4557" s="10">
        <v>38021</v>
      </c>
      <c r="B4557">
        <v>74.894980000000004</v>
      </c>
    </row>
    <row r="4558" spans="1:2" x14ac:dyDescent="0.35">
      <c r="A4558" s="10">
        <v>38020</v>
      </c>
      <c r="B4558">
        <v>75.397779999999997</v>
      </c>
    </row>
    <row r="4559" spans="1:2" x14ac:dyDescent="0.35">
      <c r="A4559" s="10">
        <v>38019</v>
      </c>
      <c r="B4559">
        <v>76.260059999999996</v>
      </c>
    </row>
    <row r="4560" spans="1:2" x14ac:dyDescent="0.35">
      <c r="A4560" s="10">
        <v>38016</v>
      </c>
      <c r="B4560">
        <v>75.499070000000003</v>
      </c>
    </row>
    <row r="4561" spans="1:2" x14ac:dyDescent="0.35">
      <c r="A4561" s="10">
        <v>38015</v>
      </c>
      <c r="B4561">
        <v>75.489959999999996</v>
      </c>
    </row>
    <row r="4562" spans="1:2" x14ac:dyDescent="0.35">
      <c r="A4562" s="10">
        <v>38014</v>
      </c>
      <c r="B4562">
        <v>75.437610000000006</v>
      </c>
    </row>
    <row r="4563" spans="1:2" x14ac:dyDescent="0.35">
      <c r="A4563" s="10">
        <v>38013</v>
      </c>
      <c r="B4563">
        <v>76.255570000000006</v>
      </c>
    </row>
    <row r="4564" spans="1:2" x14ac:dyDescent="0.35">
      <c r="A4564" s="10">
        <v>38012</v>
      </c>
      <c r="B4564">
        <v>76.994609999999994</v>
      </c>
    </row>
    <row r="4565" spans="1:2" x14ac:dyDescent="0.35">
      <c r="A4565" s="10">
        <v>38009</v>
      </c>
      <c r="B4565">
        <v>77.514030000000005</v>
      </c>
    </row>
    <row r="4566" spans="1:2" x14ac:dyDescent="0.35">
      <c r="A4566" s="10">
        <v>38008</v>
      </c>
      <c r="B4566">
        <v>76.690799999999996</v>
      </c>
    </row>
    <row r="4567" spans="1:2" x14ac:dyDescent="0.35">
      <c r="A4567" s="10">
        <v>38007</v>
      </c>
      <c r="B4567">
        <v>77.484380000000002</v>
      </c>
    </row>
    <row r="4568" spans="1:2" x14ac:dyDescent="0.35">
      <c r="A4568" s="10">
        <v>38006</v>
      </c>
      <c r="B4568">
        <v>78.080129999999997</v>
      </c>
    </row>
    <row r="4569" spans="1:2" x14ac:dyDescent="0.35">
      <c r="A4569" s="10">
        <v>38002</v>
      </c>
      <c r="B4569">
        <v>77.957499999999996</v>
      </c>
    </row>
    <row r="4570" spans="1:2" x14ac:dyDescent="0.35">
      <c r="A4570" s="10">
        <v>38001</v>
      </c>
      <c r="B4570">
        <v>75.494119999999995</v>
      </c>
    </row>
    <row r="4571" spans="1:2" x14ac:dyDescent="0.35">
      <c r="A4571" s="10">
        <v>38000</v>
      </c>
      <c r="B4571">
        <v>76.395489999999995</v>
      </c>
    </row>
    <row r="4572" spans="1:2" x14ac:dyDescent="0.35">
      <c r="A4572" s="10">
        <v>37999</v>
      </c>
      <c r="B4572">
        <v>76.350539999999995</v>
      </c>
    </row>
    <row r="4573" spans="1:2" x14ac:dyDescent="0.35">
      <c r="A4573" s="10">
        <v>37998</v>
      </c>
      <c r="B4573">
        <v>76.853539999999995</v>
      </c>
    </row>
    <row r="4574" spans="1:2" x14ac:dyDescent="0.35">
      <c r="A4574" s="10">
        <v>37995</v>
      </c>
      <c r="B4574">
        <v>77.016249999999999</v>
      </c>
    </row>
    <row r="4575" spans="1:2" x14ac:dyDescent="0.35">
      <c r="A4575" s="10">
        <v>37994</v>
      </c>
      <c r="B4575">
        <v>76.986260000000001</v>
      </c>
    </row>
    <row r="4576" spans="1:2" x14ac:dyDescent="0.35">
      <c r="A4576" s="10">
        <v>37993</v>
      </c>
      <c r="B4576">
        <v>76.582210000000003</v>
      </c>
    </row>
    <row r="4577" spans="1:2" x14ac:dyDescent="0.35">
      <c r="A4577" s="10">
        <v>37992</v>
      </c>
      <c r="B4577">
        <v>76.818479999999994</v>
      </c>
    </row>
    <row r="4578" spans="1:2" x14ac:dyDescent="0.35">
      <c r="A4578" s="10">
        <v>37991</v>
      </c>
      <c r="B4578">
        <v>77.635819999999995</v>
      </c>
    </row>
    <row r="4579" spans="1:2" x14ac:dyDescent="0.35">
      <c r="A4579" s="10">
        <v>37986</v>
      </c>
      <c r="B4579">
        <v>75.84872</v>
      </c>
    </row>
    <row r="4580" spans="1:2" x14ac:dyDescent="0.35">
      <c r="A4580" s="10">
        <v>37985</v>
      </c>
      <c r="B4580">
        <v>76.373850000000004</v>
      </c>
    </row>
    <row r="4581" spans="1:2" x14ac:dyDescent="0.35">
      <c r="A4581" s="10">
        <v>37984</v>
      </c>
      <c r="B4581">
        <v>76.180840000000003</v>
      </c>
    </row>
    <row r="4582" spans="1:2" x14ac:dyDescent="0.35">
      <c r="A4582" s="10">
        <v>37979</v>
      </c>
      <c r="B4582">
        <v>75.871319999999997</v>
      </c>
    </row>
    <row r="4583" spans="1:2" x14ac:dyDescent="0.35">
      <c r="A4583" s="10">
        <v>37978</v>
      </c>
      <c r="B4583">
        <v>75.786670000000001</v>
      </c>
    </row>
    <row r="4584" spans="1:2" x14ac:dyDescent="0.35">
      <c r="A4584" s="10">
        <v>37977</v>
      </c>
      <c r="B4584">
        <v>75.943790000000007</v>
      </c>
    </row>
    <row r="4585" spans="1:2" x14ac:dyDescent="0.35">
      <c r="A4585" s="10">
        <v>37974</v>
      </c>
      <c r="B4585">
        <v>77.395390000000006</v>
      </c>
    </row>
    <row r="4586" spans="1:2" x14ac:dyDescent="0.35">
      <c r="A4586" s="10">
        <v>37973</v>
      </c>
      <c r="B4586">
        <v>77.516450000000006</v>
      </c>
    </row>
    <row r="4587" spans="1:2" x14ac:dyDescent="0.35">
      <c r="A4587" s="10">
        <v>37972</v>
      </c>
      <c r="B4587">
        <v>77.493030000000005</v>
      </c>
    </row>
    <row r="4588" spans="1:2" x14ac:dyDescent="0.35">
      <c r="A4588" s="10">
        <v>37971</v>
      </c>
      <c r="B4588">
        <v>77.391040000000004</v>
      </c>
    </row>
    <row r="4589" spans="1:2" x14ac:dyDescent="0.35">
      <c r="A4589" s="10">
        <v>37970</v>
      </c>
      <c r="B4589">
        <v>78.093770000000006</v>
      </c>
    </row>
    <row r="4590" spans="1:2" x14ac:dyDescent="0.35">
      <c r="A4590" s="10">
        <v>37967</v>
      </c>
      <c r="B4590">
        <v>78.134619999999998</v>
      </c>
    </row>
    <row r="4591" spans="1:2" x14ac:dyDescent="0.35">
      <c r="A4591" s="10">
        <v>37966</v>
      </c>
      <c r="B4591">
        <v>76.776759999999996</v>
      </c>
    </row>
    <row r="4592" spans="1:2" x14ac:dyDescent="0.35">
      <c r="A4592" s="10">
        <v>37965</v>
      </c>
      <c r="B4592">
        <v>77.236440000000002</v>
      </c>
    </row>
    <row r="4593" spans="1:2" x14ac:dyDescent="0.35">
      <c r="A4593" s="10">
        <v>37964</v>
      </c>
      <c r="B4593">
        <v>77.345190000000002</v>
      </c>
    </row>
    <row r="4594" spans="1:2" x14ac:dyDescent="0.35">
      <c r="A4594" s="10">
        <v>37963</v>
      </c>
      <c r="B4594">
        <v>77.875810000000001</v>
      </c>
    </row>
    <row r="4595" spans="1:2" x14ac:dyDescent="0.35">
      <c r="A4595" s="10">
        <v>37960</v>
      </c>
      <c r="B4595">
        <v>76.295280000000005</v>
      </c>
    </row>
    <row r="4596" spans="1:2" x14ac:dyDescent="0.35">
      <c r="A4596" s="10">
        <v>37959</v>
      </c>
      <c r="B4596">
        <v>77.083889999999997</v>
      </c>
    </row>
    <row r="4597" spans="1:2" x14ac:dyDescent="0.35">
      <c r="A4597" s="10">
        <v>37958</v>
      </c>
      <c r="B4597">
        <v>76.518770000000004</v>
      </c>
    </row>
    <row r="4598" spans="1:2" x14ac:dyDescent="0.35">
      <c r="A4598" s="10">
        <v>37957</v>
      </c>
      <c r="B4598">
        <v>75.775120000000001</v>
      </c>
    </row>
    <row r="4599" spans="1:2" x14ac:dyDescent="0.35">
      <c r="A4599" s="10">
        <v>37956</v>
      </c>
      <c r="B4599">
        <v>74.992099999999994</v>
      </c>
    </row>
    <row r="4600" spans="1:2" x14ac:dyDescent="0.35">
      <c r="A4600" s="10">
        <v>37951</v>
      </c>
      <c r="B4600">
        <v>73.734970000000004</v>
      </c>
    </row>
    <row r="4601" spans="1:2" x14ac:dyDescent="0.35">
      <c r="A4601" s="10">
        <v>37950</v>
      </c>
      <c r="B4601">
        <v>73.663520000000005</v>
      </c>
    </row>
    <row r="4602" spans="1:2" x14ac:dyDescent="0.35">
      <c r="A4602" s="10">
        <v>37949</v>
      </c>
      <c r="B4602">
        <v>73.607950000000002</v>
      </c>
    </row>
    <row r="4603" spans="1:2" x14ac:dyDescent="0.35">
      <c r="A4603" s="10">
        <v>37946</v>
      </c>
      <c r="B4603">
        <v>74.436179999999993</v>
      </c>
    </row>
    <row r="4604" spans="1:2" x14ac:dyDescent="0.35">
      <c r="A4604" s="10">
        <v>37945</v>
      </c>
      <c r="B4604">
        <v>74.61712</v>
      </c>
    </row>
    <row r="4605" spans="1:2" x14ac:dyDescent="0.35">
      <c r="A4605" s="10">
        <v>37944</v>
      </c>
      <c r="B4605">
        <v>75.227459999999994</v>
      </c>
    </row>
    <row r="4606" spans="1:2" x14ac:dyDescent="0.35">
      <c r="A4606" s="10">
        <v>37943</v>
      </c>
      <c r="B4606">
        <v>76.475849999999994</v>
      </c>
    </row>
    <row r="4607" spans="1:2" x14ac:dyDescent="0.35">
      <c r="A4607" s="10">
        <v>37942</v>
      </c>
      <c r="B4607">
        <v>76.097769999999997</v>
      </c>
    </row>
    <row r="4608" spans="1:2" x14ac:dyDescent="0.35">
      <c r="A4608" s="10">
        <v>37939</v>
      </c>
      <c r="B4608">
        <v>77.630160000000004</v>
      </c>
    </row>
    <row r="4609" spans="1:2" x14ac:dyDescent="0.35">
      <c r="A4609" s="10">
        <v>37938</v>
      </c>
      <c r="B4609">
        <v>76.646280000000004</v>
      </c>
    </row>
    <row r="4610" spans="1:2" x14ac:dyDescent="0.35">
      <c r="A4610" s="10">
        <v>37937</v>
      </c>
      <c r="B4610">
        <v>76.697090000000003</v>
      </c>
    </row>
    <row r="4611" spans="1:2" x14ac:dyDescent="0.35">
      <c r="A4611" s="10">
        <v>37936</v>
      </c>
      <c r="B4611">
        <v>76.956209999999999</v>
      </c>
    </row>
    <row r="4612" spans="1:2" x14ac:dyDescent="0.35">
      <c r="A4612" s="10">
        <v>37935</v>
      </c>
      <c r="B4612">
        <v>75.978359999999995</v>
      </c>
    </row>
    <row r="4613" spans="1:2" x14ac:dyDescent="0.35">
      <c r="A4613" s="10">
        <v>37932</v>
      </c>
      <c r="B4613">
        <v>76.027339999999995</v>
      </c>
    </row>
    <row r="4614" spans="1:2" x14ac:dyDescent="0.35">
      <c r="A4614" s="10">
        <v>37931</v>
      </c>
      <c r="B4614">
        <v>75.695589999999996</v>
      </c>
    </row>
    <row r="4615" spans="1:2" x14ac:dyDescent="0.35">
      <c r="A4615" s="10">
        <v>37930</v>
      </c>
      <c r="B4615">
        <v>75.947199999999995</v>
      </c>
    </row>
    <row r="4616" spans="1:2" x14ac:dyDescent="0.35">
      <c r="A4616" s="10">
        <v>37929</v>
      </c>
      <c r="B4616">
        <v>74.373639999999995</v>
      </c>
    </row>
    <row r="4617" spans="1:2" x14ac:dyDescent="0.35">
      <c r="A4617" s="10">
        <v>37928</v>
      </c>
      <c r="B4617">
        <v>74.509349999999998</v>
      </c>
    </row>
    <row r="4618" spans="1:2" x14ac:dyDescent="0.35">
      <c r="A4618" s="10">
        <v>37925</v>
      </c>
      <c r="B4618">
        <v>74.655420000000007</v>
      </c>
    </row>
    <row r="4619" spans="1:2" x14ac:dyDescent="0.35">
      <c r="A4619" s="10">
        <v>37924</v>
      </c>
      <c r="B4619">
        <v>74.180520000000001</v>
      </c>
    </row>
    <row r="4620" spans="1:2" x14ac:dyDescent="0.35">
      <c r="A4620" s="10">
        <v>37923</v>
      </c>
      <c r="B4620">
        <v>74.735399999999998</v>
      </c>
    </row>
    <row r="4621" spans="1:2" x14ac:dyDescent="0.35">
      <c r="A4621" s="10">
        <v>37922</v>
      </c>
      <c r="B4621">
        <v>74.576070000000001</v>
      </c>
    </row>
    <row r="4622" spans="1:2" x14ac:dyDescent="0.35">
      <c r="A4622" s="10">
        <v>37921</v>
      </c>
      <c r="B4622">
        <v>74.494429999999994</v>
      </c>
    </row>
    <row r="4623" spans="1:2" x14ac:dyDescent="0.35">
      <c r="A4623" s="10">
        <v>37918</v>
      </c>
      <c r="B4623">
        <v>74.541910000000001</v>
      </c>
    </row>
    <row r="4624" spans="1:2" x14ac:dyDescent="0.35">
      <c r="A4624" s="10">
        <v>37917</v>
      </c>
      <c r="B4624">
        <v>74.899180000000001</v>
      </c>
    </row>
    <row r="4625" spans="1:2" x14ac:dyDescent="0.35">
      <c r="A4625" s="10">
        <v>37916</v>
      </c>
      <c r="B4625">
        <v>74.27131</v>
      </c>
    </row>
    <row r="4626" spans="1:2" x14ac:dyDescent="0.35">
      <c r="A4626" s="10">
        <v>37915</v>
      </c>
      <c r="B4626">
        <v>74.715689999999995</v>
      </c>
    </row>
    <row r="4627" spans="1:2" x14ac:dyDescent="0.35">
      <c r="A4627" s="10">
        <v>37914</v>
      </c>
      <c r="B4627">
        <v>74.665369999999996</v>
      </c>
    </row>
    <row r="4628" spans="1:2" x14ac:dyDescent="0.35">
      <c r="A4628" s="10">
        <v>37911</v>
      </c>
      <c r="B4628">
        <v>75.028989999999993</v>
      </c>
    </row>
    <row r="4629" spans="1:2" x14ac:dyDescent="0.35">
      <c r="A4629" s="10">
        <v>37910</v>
      </c>
      <c r="B4629">
        <v>75.727310000000003</v>
      </c>
    </row>
    <row r="4630" spans="1:2" x14ac:dyDescent="0.35">
      <c r="A4630" s="10">
        <v>37909</v>
      </c>
      <c r="B4630">
        <v>76.491039999999998</v>
      </c>
    </row>
    <row r="4631" spans="1:2" x14ac:dyDescent="0.35">
      <c r="A4631" s="10">
        <v>37908</v>
      </c>
      <c r="B4631">
        <v>76.094130000000007</v>
      </c>
    </row>
    <row r="4632" spans="1:2" x14ac:dyDescent="0.35">
      <c r="A4632" s="10">
        <v>37907</v>
      </c>
      <c r="B4632">
        <v>77.150440000000003</v>
      </c>
    </row>
    <row r="4633" spans="1:2" x14ac:dyDescent="0.35">
      <c r="A4633" s="10">
        <v>37904</v>
      </c>
      <c r="B4633">
        <v>76.375749999999996</v>
      </c>
    </row>
    <row r="4634" spans="1:2" x14ac:dyDescent="0.35">
      <c r="A4634" s="10">
        <v>37903</v>
      </c>
      <c r="B4634">
        <v>75.251189999999994</v>
      </c>
    </row>
    <row r="4635" spans="1:2" x14ac:dyDescent="0.35">
      <c r="A4635" s="10">
        <v>37902</v>
      </c>
      <c r="B4635">
        <v>74.073909999999998</v>
      </c>
    </row>
    <row r="4636" spans="1:2" x14ac:dyDescent="0.35">
      <c r="A4636" s="10">
        <v>37901</v>
      </c>
      <c r="B4636">
        <v>74.233170000000001</v>
      </c>
    </row>
    <row r="4637" spans="1:2" x14ac:dyDescent="0.35">
      <c r="A4637" s="10">
        <v>37900</v>
      </c>
      <c r="B4637">
        <v>73.170990000000003</v>
      </c>
    </row>
    <row r="4638" spans="1:2" x14ac:dyDescent="0.35">
      <c r="A4638" s="10">
        <v>37897</v>
      </c>
      <c r="B4638">
        <v>73.422510000000003</v>
      </c>
    </row>
    <row r="4639" spans="1:2" x14ac:dyDescent="0.35">
      <c r="A4639" s="10">
        <v>37896</v>
      </c>
      <c r="B4639">
        <v>73.001559999999998</v>
      </c>
    </row>
    <row r="4640" spans="1:2" x14ac:dyDescent="0.35">
      <c r="A4640" s="10">
        <v>37895</v>
      </c>
      <c r="B4640">
        <v>72.664450000000002</v>
      </c>
    </row>
    <row r="4641" spans="1:2" x14ac:dyDescent="0.35">
      <c r="A4641" s="10">
        <v>37894</v>
      </c>
      <c r="B4641">
        <v>72.737979999999993</v>
      </c>
    </row>
    <row r="4642" spans="1:2" x14ac:dyDescent="0.35">
      <c r="A4642" s="10">
        <v>37893</v>
      </c>
      <c r="B4642">
        <v>72.345429999999993</v>
      </c>
    </row>
    <row r="4643" spans="1:2" x14ac:dyDescent="0.35">
      <c r="A4643" s="10">
        <v>37890</v>
      </c>
      <c r="B4643">
        <v>71.757429999999999</v>
      </c>
    </row>
    <row r="4644" spans="1:2" x14ac:dyDescent="0.35">
      <c r="A4644" s="10">
        <v>37889</v>
      </c>
      <c r="B4644">
        <v>72.290149999999997</v>
      </c>
    </row>
    <row r="4645" spans="1:2" x14ac:dyDescent="0.35">
      <c r="A4645" s="10">
        <v>37888</v>
      </c>
      <c r="B4645">
        <v>72.485060000000004</v>
      </c>
    </row>
    <row r="4646" spans="1:2" x14ac:dyDescent="0.35">
      <c r="A4646" s="10">
        <v>37887</v>
      </c>
      <c r="B4646">
        <v>71.441040000000001</v>
      </c>
    </row>
    <row r="4647" spans="1:2" x14ac:dyDescent="0.35">
      <c r="A4647" s="10">
        <v>37886</v>
      </c>
      <c r="B4647">
        <v>71.729330000000004</v>
      </c>
    </row>
    <row r="4648" spans="1:2" x14ac:dyDescent="0.35">
      <c r="A4648" s="10">
        <v>37883</v>
      </c>
      <c r="B4648">
        <v>72.05592</v>
      </c>
    </row>
    <row r="4649" spans="1:2" x14ac:dyDescent="0.35">
      <c r="A4649" s="10">
        <v>37882</v>
      </c>
      <c r="B4649">
        <v>72.681420000000003</v>
      </c>
    </row>
    <row r="4650" spans="1:2" x14ac:dyDescent="0.35">
      <c r="A4650" s="10">
        <v>37881</v>
      </c>
      <c r="B4650">
        <v>73.373069999999998</v>
      </c>
    </row>
    <row r="4651" spans="1:2" x14ac:dyDescent="0.35">
      <c r="A4651" s="10">
        <v>37880</v>
      </c>
      <c r="B4651">
        <v>74.176050000000004</v>
      </c>
    </row>
    <row r="4652" spans="1:2" x14ac:dyDescent="0.35">
      <c r="A4652" s="10">
        <v>37879</v>
      </c>
      <c r="B4652">
        <v>74.380420000000001</v>
      </c>
    </row>
    <row r="4653" spans="1:2" x14ac:dyDescent="0.35">
      <c r="A4653" s="10">
        <v>37876</v>
      </c>
      <c r="B4653">
        <v>74.528210000000001</v>
      </c>
    </row>
    <row r="4654" spans="1:2" x14ac:dyDescent="0.35">
      <c r="A4654" s="10">
        <v>37875</v>
      </c>
      <c r="B4654">
        <v>75.731539999999995</v>
      </c>
    </row>
    <row r="4655" spans="1:2" x14ac:dyDescent="0.35">
      <c r="A4655" s="10">
        <v>37874</v>
      </c>
      <c r="B4655">
        <v>75.842339999999993</v>
      </c>
    </row>
    <row r="4656" spans="1:2" x14ac:dyDescent="0.35">
      <c r="A4656" s="10">
        <v>37873</v>
      </c>
      <c r="B4656">
        <v>75.393990000000002</v>
      </c>
    </row>
    <row r="4657" spans="1:2" x14ac:dyDescent="0.35">
      <c r="A4657" s="10">
        <v>37872</v>
      </c>
      <c r="B4657">
        <v>75.278589999999994</v>
      </c>
    </row>
    <row r="4658" spans="1:2" x14ac:dyDescent="0.35">
      <c r="A4658" s="10">
        <v>37869</v>
      </c>
      <c r="B4658">
        <v>75.298339999999996</v>
      </c>
    </row>
    <row r="4659" spans="1:2" x14ac:dyDescent="0.35">
      <c r="A4659" s="10">
        <v>37868</v>
      </c>
      <c r="B4659">
        <v>75.496489999999994</v>
      </c>
    </row>
    <row r="4660" spans="1:2" x14ac:dyDescent="0.35">
      <c r="A4660" s="10">
        <v>37867</v>
      </c>
      <c r="B4660">
        <v>76.019589999999994</v>
      </c>
    </row>
    <row r="4661" spans="1:2" x14ac:dyDescent="0.35">
      <c r="A4661" s="10">
        <v>37866</v>
      </c>
      <c r="B4661">
        <v>75.488339999999994</v>
      </c>
    </row>
    <row r="4662" spans="1:2" x14ac:dyDescent="0.35">
      <c r="A4662" s="10">
        <v>37862</v>
      </c>
      <c r="B4662">
        <v>76.731660000000005</v>
      </c>
    </row>
    <row r="4663" spans="1:2" x14ac:dyDescent="0.35">
      <c r="A4663" s="10">
        <v>37861</v>
      </c>
      <c r="B4663">
        <v>76.295749999999998</v>
      </c>
    </row>
    <row r="4664" spans="1:2" x14ac:dyDescent="0.35">
      <c r="A4664" s="10">
        <v>37860</v>
      </c>
      <c r="B4664">
        <v>76.215710000000001</v>
      </c>
    </row>
    <row r="4665" spans="1:2" x14ac:dyDescent="0.35">
      <c r="A4665" s="10">
        <v>37859</v>
      </c>
      <c r="B4665">
        <v>76.624650000000003</v>
      </c>
    </row>
    <row r="4666" spans="1:2" x14ac:dyDescent="0.35">
      <c r="A4666" s="10">
        <v>37858</v>
      </c>
      <c r="B4666">
        <v>76.751149999999996</v>
      </c>
    </row>
    <row r="4667" spans="1:2" x14ac:dyDescent="0.35">
      <c r="A4667" s="10">
        <v>37855</v>
      </c>
      <c r="B4667">
        <v>77.000190000000003</v>
      </c>
    </row>
    <row r="4668" spans="1:2" x14ac:dyDescent="0.35">
      <c r="A4668" s="10">
        <v>37854</v>
      </c>
      <c r="B4668">
        <v>76.548649999999995</v>
      </c>
    </row>
    <row r="4669" spans="1:2" x14ac:dyDescent="0.35">
      <c r="A4669" s="10">
        <v>37853</v>
      </c>
      <c r="B4669">
        <v>75.371719999999996</v>
      </c>
    </row>
    <row r="4670" spans="1:2" x14ac:dyDescent="0.35">
      <c r="A4670" s="10">
        <v>37852</v>
      </c>
      <c r="B4670">
        <v>74.823880000000003</v>
      </c>
    </row>
    <row r="4671" spans="1:2" x14ac:dyDescent="0.35">
      <c r="A4671" s="10">
        <v>37851</v>
      </c>
      <c r="B4671">
        <v>74.896349999999998</v>
      </c>
    </row>
    <row r="4672" spans="1:2" x14ac:dyDescent="0.35">
      <c r="A4672" s="10">
        <v>37848</v>
      </c>
      <c r="B4672">
        <v>73.956609999999998</v>
      </c>
    </row>
    <row r="4673" spans="1:2" x14ac:dyDescent="0.35">
      <c r="A4673" s="10">
        <v>37847</v>
      </c>
      <c r="B4673">
        <v>73.969549999999998</v>
      </c>
    </row>
    <row r="4674" spans="1:2" x14ac:dyDescent="0.35">
      <c r="A4674" s="10">
        <v>37846</v>
      </c>
      <c r="B4674">
        <v>73.787099999999995</v>
      </c>
    </row>
    <row r="4675" spans="1:2" x14ac:dyDescent="0.35">
      <c r="A4675" s="10">
        <v>37845</v>
      </c>
      <c r="B4675">
        <v>74.308920000000001</v>
      </c>
    </row>
    <row r="4676" spans="1:2" x14ac:dyDescent="0.35">
      <c r="A4676" s="10">
        <v>37844</v>
      </c>
      <c r="B4676">
        <v>73.731409999999997</v>
      </c>
    </row>
    <row r="4677" spans="1:2" x14ac:dyDescent="0.35">
      <c r="A4677" s="10">
        <v>37841</v>
      </c>
      <c r="B4677">
        <v>73.759969999999996</v>
      </c>
    </row>
    <row r="4678" spans="1:2" x14ac:dyDescent="0.35">
      <c r="A4678" s="10">
        <v>37840</v>
      </c>
      <c r="B4678">
        <v>73.841830000000002</v>
      </c>
    </row>
    <row r="4679" spans="1:2" x14ac:dyDescent="0.35">
      <c r="A4679" s="10">
        <v>37839</v>
      </c>
      <c r="B4679">
        <v>73.109830000000002</v>
      </c>
    </row>
    <row r="4680" spans="1:2" x14ac:dyDescent="0.35">
      <c r="A4680" s="10">
        <v>37838</v>
      </c>
      <c r="B4680">
        <v>73.290549999999996</v>
      </c>
    </row>
    <row r="4681" spans="1:2" x14ac:dyDescent="0.35">
      <c r="A4681" s="10">
        <v>37837</v>
      </c>
      <c r="B4681">
        <v>72.794560000000004</v>
      </c>
    </row>
    <row r="4682" spans="1:2" x14ac:dyDescent="0.35">
      <c r="A4682" s="10">
        <v>37834</v>
      </c>
      <c r="B4682">
        <v>73.70496</v>
      </c>
    </row>
    <row r="4683" spans="1:2" x14ac:dyDescent="0.35">
      <c r="A4683" s="10">
        <v>37833</v>
      </c>
      <c r="B4683">
        <v>72.420860000000005</v>
      </c>
    </row>
    <row r="4684" spans="1:2" x14ac:dyDescent="0.35">
      <c r="A4684" s="10">
        <v>37832</v>
      </c>
      <c r="B4684">
        <v>71.688990000000004</v>
      </c>
    </row>
    <row r="4685" spans="1:2" x14ac:dyDescent="0.35">
      <c r="A4685" s="10">
        <v>37831</v>
      </c>
      <c r="B4685">
        <v>71.514799999999994</v>
      </c>
    </row>
    <row r="4686" spans="1:2" x14ac:dyDescent="0.35">
      <c r="A4686" s="10">
        <v>37830</v>
      </c>
      <c r="B4686">
        <v>71.502279999999999</v>
      </c>
    </row>
    <row r="4687" spans="1:2" x14ac:dyDescent="0.35">
      <c r="A4687" s="10">
        <v>37827</v>
      </c>
      <c r="B4687">
        <v>71.530060000000006</v>
      </c>
    </row>
    <row r="4688" spans="1:2" x14ac:dyDescent="0.35">
      <c r="A4688" s="10">
        <v>37826</v>
      </c>
      <c r="B4688">
        <v>71.566029999999998</v>
      </c>
    </row>
    <row r="4689" spans="1:2" x14ac:dyDescent="0.35">
      <c r="A4689" s="10">
        <v>37825</v>
      </c>
      <c r="B4689">
        <v>71.341189999999997</v>
      </c>
    </row>
    <row r="4690" spans="1:2" x14ac:dyDescent="0.35">
      <c r="A4690" s="10">
        <v>37824</v>
      </c>
      <c r="B4690">
        <v>71.2898</v>
      </c>
    </row>
    <row r="4691" spans="1:2" x14ac:dyDescent="0.35">
      <c r="A4691" s="10">
        <v>37823</v>
      </c>
      <c r="B4691">
        <v>72.517780000000002</v>
      </c>
    </row>
    <row r="4692" spans="1:2" x14ac:dyDescent="0.35">
      <c r="A4692" s="10">
        <v>37820</v>
      </c>
      <c r="B4692">
        <v>73.122929999999997</v>
      </c>
    </row>
    <row r="4693" spans="1:2" x14ac:dyDescent="0.35">
      <c r="A4693" s="10">
        <v>37819</v>
      </c>
      <c r="B4693">
        <v>72.606390000000005</v>
      </c>
    </row>
    <row r="4694" spans="1:2" x14ac:dyDescent="0.35">
      <c r="A4694" s="10">
        <v>37818</v>
      </c>
      <c r="B4694">
        <v>72.522369999999995</v>
      </c>
    </row>
    <row r="4695" spans="1:2" x14ac:dyDescent="0.35">
      <c r="A4695" s="10">
        <v>37817</v>
      </c>
      <c r="B4695">
        <v>72.803929999999994</v>
      </c>
    </row>
    <row r="4696" spans="1:2" x14ac:dyDescent="0.35">
      <c r="A4696" s="10">
        <v>37816</v>
      </c>
      <c r="B4696">
        <v>72.194710000000001</v>
      </c>
    </row>
    <row r="4697" spans="1:2" x14ac:dyDescent="0.35">
      <c r="A4697" s="10">
        <v>37813</v>
      </c>
      <c r="B4697">
        <v>71.647689999999997</v>
      </c>
    </row>
    <row r="4698" spans="1:2" x14ac:dyDescent="0.35">
      <c r="A4698" s="10">
        <v>37812</v>
      </c>
      <c r="B4698">
        <v>71.69896</v>
      </c>
    </row>
    <row r="4699" spans="1:2" x14ac:dyDescent="0.35">
      <c r="A4699" s="10">
        <v>37811</v>
      </c>
      <c r="B4699">
        <v>72.466239999999999</v>
      </c>
    </row>
    <row r="4700" spans="1:2" x14ac:dyDescent="0.35">
      <c r="A4700" s="10">
        <v>37810</v>
      </c>
      <c r="B4700">
        <v>71.786649999999995</v>
      </c>
    </row>
    <row r="4701" spans="1:2" x14ac:dyDescent="0.35">
      <c r="A4701" s="10">
        <v>37809</v>
      </c>
      <c r="B4701">
        <v>70.764269999999996</v>
      </c>
    </row>
    <row r="4702" spans="1:2" x14ac:dyDescent="0.35">
      <c r="A4702" s="10">
        <v>37805</v>
      </c>
      <c r="B4702">
        <v>69.492400000000004</v>
      </c>
    </row>
    <row r="4703" spans="1:2" x14ac:dyDescent="0.35">
      <c r="A4703" s="10">
        <v>37804</v>
      </c>
      <c r="B4703">
        <v>70.029830000000004</v>
      </c>
    </row>
    <row r="4704" spans="1:2" x14ac:dyDescent="0.35">
      <c r="A4704" s="10">
        <v>37803</v>
      </c>
      <c r="B4704">
        <v>69.992239999999995</v>
      </c>
    </row>
    <row r="4705" spans="1:2" x14ac:dyDescent="0.35">
      <c r="A4705" s="10">
        <v>37802</v>
      </c>
      <c r="B4705">
        <v>70.055539999999993</v>
      </c>
    </row>
    <row r="4706" spans="1:2" x14ac:dyDescent="0.35">
      <c r="A4706" s="10">
        <v>37799</v>
      </c>
      <c r="B4706">
        <v>70.028729999999996</v>
      </c>
    </row>
    <row r="4707" spans="1:2" x14ac:dyDescent="0.35">
      <c r="A4707" s="10">
        <v>37798</v>
      </c>
      <c r="B4707">
        <v>68.943200000000004</v>
      </c>
    </row>
    <row r="4708" spans="1:2" x14ac:dyDescent="0.35">
      <c r="A4708" s="10">
        <v>37797</v>
      </c>
      <c r="B4708">
        <v>69.902640000000005</v>
      </c>
    </row>
    <row r="4709" spans="1:2" x14ac:dyDescent="0.35">
      <c r="A4709" s="10">
        <v>37796</v>
      </c>
      <c r="B4709">
        <v>69.82114</v>
      </c>
    </row>
    <row r="4710" spans="1:2" x14ac:dyDescent="0.35">
      <c r="A4710" s="10">
        <v>37795</v>
      </c>
      <c r="B4710">
        <v>69.988849999999999</v>
      </c>
    </row>
    <row r="4711" spans="1:2" x14ac:dyDescent="0.35">
      <c r="A4711" s="10">
        <v>37792</v>
      </c>
      <c r="B4711">
        <v>70.772819999999996</v>
      </c>
    </row>
    <row r="4712" spans="1:2" x14ac:dyDescent="0.35">
      <c r="A4712" s="10">
        <v>37791</v>
      </c>
      <c r="B4712">
        <v>70.061480000000003</v>
      </c>
    </row>
    <row r="4713" spans="1:2" x14ac:dyDescent="0.35">
      <c r="A4713" s="10">
        <v>37790</v>
      </c>
      <c r="B4713">
        <v>69.870069999999998</v>
      </c>
    </row>
    <row r="4714" spans="1:2" x14ac:dyDescent="0.35">
      <c r="A4714" s="10">
        <v>37789</v>
      </c>
      <c r="B4714">
        <v>69.974339999999998</v>
      </c>
    </row>
    <row r="4715" spans="1:2" x14ac:dyDescent="0.35">
      <c r="A4715" s="10">
        <v>37788</v>
      </c>
      <c r="B4715">
        <v>69.617959999999997</v>
      </c>
    </row>
    <row r="4716" spans="1:2" x14ac:dyDescent="0.35">
      <c r="A4716" s="10">
        <v>37785</v>
      </c>
      <c r="B4716">
        <v>70.187979999999996</v>
      </c>
    </row>
    <row r="4717" spans="1:2" x14ac:dyDescent="0.35">
      <c r="A4717" s="10">
        <v>37784</v>
      </c>
      <c r="B4717">
        <v>71.087130000000002</v>
      </c>
    </row>
    <row r="4718" spans="1:2" x14ac:dyDescent="0.35">
      <c r="A4718" s="10">
        <v>37783</v>
      </c>
      <c r="B4718">
        <v>72.329049999999995</v>
      </c>
    </row>
    <row r="4719" spans="1:2" x14ac:dyDescent="0.35">
      <c r="A4719" s="10">
        <v>37782</v>
      </c>
      <c r="B4719">
        <v>72.962829999999997</v>
      </c>
    </row>
    <row r="4720" spans="1:2" x14ac:dyDescent="0.35">
      <c r="A4720" s="10">
        <v>37781</v>
      </c>
      <c r="B4720">
        <v>72.976470000000006</v>
      </c>
    </row>
    <row r="4721" spans="1:2" x14ac:dyDescent="0.35">
      <c r="A4721" s="10">
        <v>37778</v>
      </c>
      <c r="B4721">
        <v>72.668430000000001</v>
      </c>
    </row>
    <row r="4722" spans="1:2" x14ac:dyDescent="0.35">
      <c r="A4722" s="10">
        <v>37777</v>
      </c>
      <c r="B4722">
        <v>72.288560000000004</v>
      </c>
    </row>
    <row r="4723" spans="1:2" x14ac:dyDescent="0.35">
      <c r="A4723" s="10">
        <v>37776</v>
      </c>
      <c r="B4723">
        <v>72.897059999999996</v>
      </c>
    </row>
    <row r="4724" spans="1:2" x14ac:dyDescent="0.35">
      <c r="A4724" s="10">
        <v>37775</v>
      </c>
      <c r="B4724">
        <v>73.647999999999996</v>
      </c>
    </row>
    <row r="4725" spans="1:2" x14ac:dyDescent="0.35">
      <c r="A4725" s="10">
        <v>37774</v>
      </c>
      <c r="B4725">
        <v>73.488969999999995</v>
      </c>
    </row>
    <row r="4726" spans="1:2" x14ac:dyDescent="0.35">
      <c r="A4726" s="10">
        <v>37771</v>
      </c>
      <c r="B4726">
        <v>72.531620000000004</v>
      </c>
    </row>
    <row r="4727" spans="1:2" x14ac:dyDescent="0.35">
      <c r="A4727" s="10">
        <v>37770</v>
      </c>
      <c r="B4727">
        <v>71.405389999999997</v>
      </c>
    </row>
    <row r="4728" spans="1:2" x14ac:dyDescent="0.35">
      <c r="A4728" s="10">
        <v>37769</v>
      </c>
      <c r="B4728">
        <v>71.695210000000003</v>
      </c>
    </row>
    <row r="4729" spans="1:2" x14ac:dyDescent="0.35">
      <c r="A4729" s="10">
        <v>37768</v>
      </c>
      <c r="B4729">
        <v>72.057100000000005</v>
      </c>
    </row>
    <row r="4730" spans="1:2" x14ac:dyDescent="0.35">
      <c r="A4730" s="10">
        <v>37764</v>
      </c>
      <c r="B4730">
        <v>72.596729999999994</v>
      </c>
    </row>
    <row r="4731" spans="1:2" x14ac:dyDescent="0.35">
      <c r="A4731" s="10">
        <v>37763</v>
      </c>
      <c r="B4731">
        <v>72.571820000000002</v>
      </c>
    </row>
    <row r="4732" spans="1:2" x14ac:dyDescent="0.35">
      <c r="A4732" s="10">
        <v>37762</v>
      </c>
      <c r="B4732">
        <v>72.938800000000001</v>
      </c>
    </row>
    <row r="4733" spans="1:2" x14ac:dyDescent="0.35">
      <c r="A4733" s="10">
        <v>37761</v>
      </c>
      <c r="B4733">
        <v>72.326530000000005</v>
      </c>
    </row>
    <row r="4734" spans="1:2" x14ac:dyDescent="0.35">
      <c r="A4734" s="10">
        <v>37760</v>
      </c>
      <c r="B4734">
        <v>72.401120000000006</v>
      </c>
    </row>
    <row r="4735" spans="1:2" x14ac:dyDescent="0.35">
      <c r="A4735" s="10">
        <v>37757</v>
      </c>
      <c r="B4735">
        <v>73.594669999999994</v>
      </c>
    </row>
    <row r="4736" spans="1:2" x14ac:dyDescent="0.35">
      <c r="A4736" s="10">
        <v>37756</v>
      </c>
      <c r="B4736">
        <v>73.474509999999995</v>
      </c>
    </row>
    <row r="4737" spans="1:2" x14ac:dyDescent="0.35">
      <c r="A4737" s="10">
        <v>37755</v>
      </c>
      <c r="B4737">
        <v>73.975409999999997</v>
      </c>
    </row>
    <row r="4738" spans="1:2" x14ac:dyDescent="0.35">
      <c r="A4738" s="10">
        <v>37754</v>
      </c>
      <c r="B4738">
        <v>74.003169999999997</v>
      </c>
    </row>
    <row r="4739" spans="1:2" x14ac:dyDescent="0.35">
      <c r="A4739" s="10">
        <v>37753</v>
      </c>
      <c r="B4739">
        <v>72.938429999999997</v>
      </c>
    </row>
    <row r="4740" spans="1:2" x14ac:dyDescent="0.35">
      <c r="A4740" s="10">
        <v>37750</v>
      </c>
      <c r="B4740">
        <v>72.680480000000003</v>
      </c>
    </row>
    <row r="4741" spans="1:2" x14ac:dyDescent="0.35">
      <c r="A4741" s="10">
        <v>37749</v>
      </c>
      <c r="B4741">
        <v>71.714389999999995</v>
      </c>
    </row>
    <row r="4742" spans="1:2" x14ac:dyDescent="0.35">
      <c r="A4742" s="10">
        <v>37748</v>
      </c>
      <c r="B4742">
        <v>71.313280000000006</v>
      </c>
    </row>
    <row r="4743" spans="1:2" x14ac:dyDescent="0.35">
      <c r="A4743" s="10">
        <v>37747</v>
      </c>
      <c r="B4743">
        <v>70.093729999999994</v>
      </c>
    </row>
    <row r="4744" spans="1:2" x14ac:dyDescent="0.35">
      <c r="A4744" s="10">
        <v>37746</v>
      </c>
      <c r="B4744">
        <v>70.733549999999994</v>
      </c>
    </row>
    <row r="4745" spans="1:2" x14ac:dyDescent="0.35">
      <c r="A4745" s="10">
        <v>37743</v>
      </c>
      <c r="B4745">
        <v>69.87133</v>
      </c>
    </row>
    <row r="4746" spans="1:2" x14ac:dyDescent="0.35">
      <c r="A4746" s="10">
        <v>37742</v>
      </c>
      <c r="B4746">
        <v>69.915279999999996</v>
      </c>
    </row>
    <row r="4747" spans="1:2" x14ac:dyDescent="0.35">
      <c r="A4747" s="10">
        <v>37741</v>
      </c>
      <c r="B4747">
        <v>70.198359999999994</v>
      </c>
    </row>
    <row r="4748" spans="1:2" x14ac:dyDescent="0.35">
      <c r="A4748" s="10">
        <v>37740</v>
      </c>
      <c r="B4748">
        <v>69.888279999999995</v>
      </c>
    </row>
    <row r="4749" spans="1:2" x14ac:dyDescent="0.35">
      <c r="A4749" s="10">
        <v>37739</v>
      </c>
      <c r="B4749">
        <v>69.781409999999994</v>
      </c>
    </row>
    <row r="4750" spans="1:2" x14ac:dyDescent="0.35">
      <c r="A4750" s="10">
        <v>37736</v>
      </c>
      <c r="B4750">
        <v>70.886009999999999</v>
      </c>
    </row>
    <row r="4751" spans="1:2" x14ac:dyDescent="0.35">
      <c r="A4751" s="10">
        <v>37735</v>
      </c>
      <c r="B4751">
        <v>70.70814</v>
      </c>
    </row>
    <row r="4752" spans="1:2" x14ac:dyDescent="0.35">
      <c r="A4752" s="10">
        <v>37734</v>
      </c>
      <c r="B4752">
        <v>71.636470000000003</v>
      </c>
    </row>
    <row r="4753" spans="1:2" x14ac:dyDescent="0.35">
      <c r="A4753" s="10">
        <v>37733</v>
      </c>
      <c r="B4753">
        <v>72.624260000000007</v>
      </c>
    </row>
    <row r="4754" spans="1:2" x14ac:dyDescent="0.35">
      <c r="A4754" s="10">
        <v>37732</v>
      </c>
      <c r="B4754">
        <v>73.929540000000003</v>
      </c>
    </row>
    <row r="4755" spans="1:2" x14ac:dyDescent="0.35">
      <c r="A4755" s="10">
        <v>37728</v>
      </c>
      <c r="B4755">
        <v>73.145110000000003</v>
      </c>
    </row>
    <row r="4756" spans="1:2" x14ac:dyDescent="0.35">
      <c r="A4756" s="10">
        <v>37727</v>
      </c>
      <c r="B4756">
        <v>72.041020000000003</v>
      </c>
    </row>
    <row r="4757" spans="1:2" x14ac:dyDescent="0.35">
      <c r="A4757" s="10">
        <v>37726</v>
      </c>
      <c r="B4757">
        <v>72.308419999999998</v>
      </c>
    </row>
    <row r="4758" spans="1:2" x14ac:dyDescent="0.35">
      <c r="A4758" s="10">
        <v>37725</v>
      </c>
      <c r="B4758">
        <v>71.293620000000004</v>
      </c>
    </row>
    <row r="4759" spans="1:2" x14ac:dyDescent="0.35">
      <c r="A4759" s="10">
        <v>37722</v>
      </c>
      <c r="B4759">
        <v>71.415610000000001</v>
      </c>
    </row>
    <row r="4760" spans="1:2" x14ac:dyDescent="0.35">
      <c r="A4760" s="10">
        <v>37721</v>
      </c>
      <c r="B4760">
        <v>70.957650000000001</v>
      </c>
    </row>
    <row r="4761" spans="1:2" x14ac:dyDescent="0.35">
      <c r="A4761" s="10">
        <v>37720</v>
      </c>
      <c r="B4761">
        <v>71.873080000000002</v>
      </c>
    </row>
    <row r="4762" spans="1:2" x14ac:dyDescent="0.35">
      <c r="A4762" s="10">
        <v>37719</v>
      </c>
      <c r="B4762">
        <v>71.794479999999993</v>
      </c>
    </row>
    <row r="4763" spans="1:2" x14ac:dyDescent="0.35">
      <c r="A4763" s="10">
        <v>37718</v>
      </c>
      <c r="B4763">
        <v>71.971760000000003</v>
      </c>
    </row>
    <row r="4764" spans="1:2" x14ac:dyDescent="0.35">
      <c r="A4764" s="10">
        <v>37715</v>
      </c>
      <c r="B4764">
        <v>71.31335</v>
      </c>
    </row>
    <row r="4765" spans="1:2" x14ac:dyDescent="0.35">
      <c r="A4765" s="10">
        <v>37714</v>
      </c>
      <c r="B4765">
        <v>70.597719999999995</v>
      </c>
    </row>
    <row r="4766" spans="1:2" x14ac:dyDescent="0.35">
      <c r="A4766" s="10">
        <v>37713</v>
      </c>
      <c r="B4766">
        <v>71.115399999999994</v>
      </c>
    </row>
    <row r="4767" spans="1:2" x14ac:dyDescent="0.35">
      <c r="A4767" s="10">
        <v>37712</v>
      </c>
      <c r="B4767">
        <v>71.096170000000001</v>
      </c>
    </row>
    <row r="4768" spans="1:2" x14ac:dyDescent="0.35">
      <c r="A4768" s="10">
        <v>37711</v>
      </c>
      <c r="B4768">
        <v>71.66798</v>
      </c>
    </row>
    <row r="4769" spans="1:2" x14ac:dyDescent="0.35">
      <c r="A4769" s="10">
        <v>37708</v>
      </c>
      <c r="B4769">
        <v>71.42765</v>
      </c>
    </row>
    <row r="4770" spans="1:2" x14ac:dyDescent="0.35">
      <c r="A4770" s="10">
        <v>37707</v>
      </c>
      <c r="B4770">
        <v>72.012720000000002</v>
      </c>
    </row>
    <row r="4771" spans="1:2" x14ac:dyDescent="0.35">
      <c r="A4771" s="10">
        <v>37706</v>
      </c>
      <c r="B4771">
        <v>70.672659999999993</v>
      </c>
    </row>
    <row r="4772" spans="1:2" x14ac:dyDescent="0.35">
      <c r="A4772" s="10">
        <v>37705</v>
      </c>
      <c r="B4772">
        <v>70.790430000000001</v>
      </c>
    </row>
    <row r="4773" spans="1:2" x14ac:dyDescent="0.35">
      <c r="A4773" s="10">
        <v>37704</v>
      </c>
      <c r="B4773">
        <v>71.259770000000003</v>
      </c>
    </row>
    <row r="4774" spans="1:2" x14ac:dyDescent="0.35">
      <c r="A4774" s="10">
        <v>37701</v>
      </c>
      <c r="B4774">
        <v>71.246790000000004</v>
      </c>
    </row>
    <row r="4775" spans="1:2" x14ac:dyDescent="0.35">
      <c r="A4775" s="10">
        <v>37700</v>
      </c>
      <c r="B4775">
        <v>72.172370000000001</v>
      </c>
    </row>
    <row r="4776" spans="1:2" x14ac:dyDescent="0.35">
      <c r="A4776" s="10">
        <v>37699</v>
      </c>
      <c r="B4776">
        <v>72.961569999999995</v>
      </c>
    </row>
    <row r="4777" spans="1:2" x14ac:dyDescent="0.35">
      <c r="A4777" s="10">
        <v>37698</v>
      </c>
      <c r="B4777">
        <v>73.19117</v>
      </c>
    </row>
    <row r="4778" spans="1:2" x14ac:dyDescent="0.35">
      <c r="A4778" s="10">
        <v>37697</v>
      </c>
      <c r="B4778">
        <v>74.388229999999993</v>
      </c>
    </row>
    <row r="4779" spans="1:2" x14ac:dyDescent="0.35">
      <c r="A4779" s="10">
        <v>37694</v>
      </c>
      <c r="B4779">
        <v>74.517030000000005</v>
      </c>
    </row>
    <row r="4780" spans="1:2" x14ac:dyDescent="0.35">
      <c r="A4780" s="10">
        <v>37693</v>
      </c>
      <c r="B4780">
        <v>74.011960000000002</v>
      </c>
    </row>
    <row r="4781" spans="1:2" x14ac:dyDescent="0.35">
      <c r="A4781" s="10">
        <v>37692</v>
      </c>
      <c r="B4781">
        <v>75.359639999999999</v>
      </c>
    </row>
    <row r="4782" spans="1:2" x14ac:dyDescent="0.35">
      <c r="A4782" s="10">
        <v>37691</v>
      </c>
      <c r="B4782">
        <v>75.737679999999997</v>
      </c>
    </row>
    <row r="4783" spans="1:2" x14ac:dyDescent="0.35">
      <c r="A4783" s="10">
        <v>37690</v>
      </c>
      <c r="B4783">
        <v>76.839709999999997</v>
      </c>
    </row>
    <row r="4784" spans="1:2" x14ac:dyDescent="0.35">
      <c r="A4784" s="10">
        <v>37687</v>
      </c>
      <c r="B4784">
        <v>77.397580000000005</v>
      </c>
    </row>
    <row r="4785" spans="1:2" x14ac:dyDescent="0.35">
      <c r="A4785" s="10">
        <v>37686</v>
      </c>
      <c r="B4785">
        <v>76.352339999999998</v>
      </c>
    </row>
    <row r="4786" spans="1:2" x14ac:dyDescent="0.35">
      <c r="A4786" s="10">
        <v>37685</v>
      </c>
      <c r="B4786">
        <v>75.997</v>
      </c>
    </row>
    <row r="4787" spans="1:2" x14ac:dyDescent="0.35">
      <c r="A4787" s="10">
        <v>37684</v>
      </c>
      <c r="B4787">
        <v>77.246539999999996</v>
      </c>
    </row>
    <row r="4788" spans="1:2" x14ac:dyDescent="0.35">
      <c r="A4788" s="10">
        <v>37683</v>
      </c>
      <c r="B4788">
        <v>77.284719999999993</v>
      </c>
    </row>
    <row r="4789" spans="1:2" x14ac:dyDescent="0.35">
      <c r="A4789" s="10">
        <v>37680</v>
      </c>
      <c r="B4789">
        <v>77.784279999999995</v>
      </c>
    </row>
    <row r="4790" spans="1:2" x14ac:dyDescent="0.35">
      <c r="A4790" s="10">
        <v>37679</v>
      </c>
      <c r="B4790">
        <v>77.513199999999998</v>
      </c>
    </row>
    <row r="4791" spans="1:2" x14ac:dyDescent="0.35">
      <c r="A4791" s="10">
        <v>37678</v>
      </c>
      <c r="B4791">
        <v>78.406710000000004</v>
      </c>
    </row>
    <row r="4792" spans="1:2" x14ac:dyDescent="0.35">
      <c r="A4792" s="10">
        <v>37677</v>
      </c>
      <c r="B4792">
        <v>77.210859999999997</v>
      </c>
    </row>
    <row r="4793" spans="1:2" x14ac:dyDescent="0.35">
      <c r="A4793" s="10">
        <v>37676</v>
      </c>
      <c r="B4793">
        <v>78.800929999999994</v>
      </c>
    </row>
    <row r="4794" spans="1:2" x14ac:dyDescent="0.35">
      <c r="A4794" s="10">
        <v>37673</v>
      </c>
      <c r="B4794">
        <v>77.077510000000004</v>
      </c>
    </row>
    <row r="4795" spans="1:2" x14ac:dyDescent="0.35">
      <c r="A4795" s="10">
        <v>37672</v>
      </c>
      <c r="B4795">
        <v>75.592420000000004</v>
      </c>
    </row>
    <row r="4796" spans="1:2" x14ac:dyDescent="0.35">
      <c r="A4796" s="10">
        <v>37671</v>
      </c>
      <c r="B4796">
        <v>75.681820000000002</v>
      </c>
    </row>
    <row r="4797" spans="1:2" x14ac:dyDescent="0.35">
      <c r="A4797" s="10">
        <v>37670</v>
      </c>
      <c r="B4797">
        <v>75.579809999999995</v>
      </c>
    </row>
    <row r="4798" spans="1:2" x14ac:dyDescent="0.35">
      <c r="A4798" s="10">
        <v>37666</v>
      </c>
      <c r="B4798">
        <v>74.828149999999994</v>
      </c>
    </row>
    <row r="4799" spans="1:2" x14ac:dyDescent="0.35">
      <c r="A4799" s="10">
        <v>37665</v>
      </c>
      <c r="B4799">
        <v>73.986680000000007</v>
      </c>
    </row>
    <row r="4800" spans="1:2" x14ac:dyDescent="0.35">
      <c r="A4800" s="10">
        <v>37664</v>
      </c>
      <c r="B4800">
        <v>74.286590000000004</v>
      </c>
    </row>
    <row r="4801" spans="1:2" x14ac:dyDescent="0.35">
      <c r="A4801" s="10">
        <v>37663</v>
      </c>
      <c r="B4801">
        <v>75.008650000000003</v>
      </c>
    </row>
    <row r="4802" spans="1:2" x14ac:dyDescent="0.35">
      <c r="A4802" s="10">
        <v>37662</v>
      </c>
      <c r="B4802">
        <v>74.076980000000006</v>
      </c>
    </row>
    <row r="4803" spans="1:2" x14ac:dyDescent="0.35">
      <c r="A4803" s="10">
        <v>37659</v>
      </c>
      <c r="B4803">
        <v>74.380740000000003</v>
      </c>
    </row>
    <row r="4804" spans="1:2" x14ac:dyDescent="0.35">
      <c r="A4804" s="10">
        <v>37658</v>
      </c>
      <c r="B4804">
        <v>73.055639999999997</v>
      </c>
    </row>
    <row r="4805" spans="1:2" x14ac:dyDescent="0.35">
      <c r="A4805" s="10">
        <v>37657</v>
      </c>
      <c r="B4805">
        <v>72.666870000000003</v>
      </c>
    </row>
    <row r="4806" spans="1:2" x14ac:dyDescent="0.35">
      <c r="A4806" s="10">
        <v>37656</v>
      </c>
      <c r="B4806">
        <v>72.337029999999999</v>
      </c>
    </row>
    <row r="4807" spans="1:2" x14ac:dyDescent="0.35">
      <c r="A4807" s="10">
        <v>37655</v>
      </c>
      <c r="B4807">
        <v>72.25949</v>
      </c>
    </row>
    <row r="4808" spans="1:2" x14ac:dyDescent="0.35">
      <c r="A4808" s="10">
        <v>37652</v>
      </c>
      <c r="B4808">
        <v>72.132720000000006</v>
      </c>
    </row>
    <row r="4809" spans="1:2" x14ac:dyDescent="0.35">
      <c r="A4809" s="10">
        <v>37651</v>
      </c>
      <c r="B4809">
        <v>71.998059999999995</v>
      </c>
    </row>
    <row r="4810" spans="1:2" x14ac:dyDescent="0.35">
      <c r="A4810" s="10">
        <v>37650</v>
      </c>
      <c r="B4810">
        <v>71.570890000000006</v>
      </c>
    </row>
    <row r="4811" spans="1:2" x14ac:dyDescent="0.35">
      <c r="A4811" s="10">
        <v>37649</v>
      </c>
      <c r="B4811">
        <v>70.888440000000003</v>
      </c>
    </row>
    <row r="4812" spans="1:2" x14ac:dyDescent="0.35">
      <c r="A4812" s="10">
        <v>37648</v>
      </c>
      <c r="B4812">
        <v>70.614760000000004</v>
      </c>
    </row>
    <row r="4813" spans="1:2" x14ac:dyDescent="0.35">
      <c r="A4813" s="10">
        <v>37645</v>
      </c>
      <c r="B4813">
        <v>71.641909999999996</v>
      </c>
    </row>
    <row r="4814" spans="1:2" x14ac:dyDescent="0.35">
      <c r="A4814" s="10">
        <v>37644</v>
      </c>
      <c r="B4814">
        <v>71.328829999999996</v>
      </c>
    </row>
    <row r="4815" spans="1:2" x14ac:dyDescent="0.35">
      <c r="A4815" s="10">
        <v>37643</v>
      </c>
      <c r="B4815">
        <v>71.917349999999999</v>
      </c>
    </row>
    <row r="4816" spans="1:2" x14ac:dyDescent="0.35">
      <c r="A4816" s="10">
        <v>37642</v>
      </c>
      <c r="B4816">
        <v>71.527850000000001</v>
      </c>
    </row>
    <row r="4817" spans="1:2" x14ac:dyDescent="0.35">
      <c r="A4817" s="10">
        <v>37638</v>
      </c>
      <c r="B4817">
        <v>71.353740000000002</v>
      </c>
    </row>
    <row r="4818" spans="1:2" x14ac:dyDescent="0.35">
      <c r="A4818" s="10">
        <v>37637</v>
      </c>
      <c r="B4818">
        <v>71.580370000000002</v>
      </c>
    </row>
    <row r="4819" spans="1:2" x14ac:dyDescent="0.35">
      <c r="A4819" s="10">
        <v>37636</v>
      </c>
      <c r="B4819">
        <v>71.452100000000002</v>
      </c>
    </row>
    <row r="4820" spans="1:2" x14ac:dyDescent="0.35">
      <c r="A4820" s="10">
        <v>37635</v>
      </c>
      <c r="B4820">
        <v>70.569829999999996</v>
      </c>
    </row>
    <row r="4821" spans="1:2" x14ac:dyDescent="0.35">
      <c r="A4821" s="10">
        <v>37634</v>
      </c>
      <c r="B4821">
        <v>70.739789999999999</v>
      </c>
    </row>
    <row r="4822" spans="1:2" x14ac:dyDescent="0.35">
      <c r="A4822" s="10">
        <v>37631</v>
      </c>
      <c r="B4822">
        <v>70.297219999999996</v>
      </c>
    </row>
    <row r="4823" spans="1:2" x14ac:dyDescent="0.35">
      <c r="A4823" s="10">
        <v>37630</v>
      </c>
      <c r="B4823">
        <v>71.392830000000004</v>
      </c>
    </row>
    <row r="4824" spans="1:2" x14ac:dyDescent="0.35">
      <c r="A4824" s="10">
        <v>37629</v>
      </c>
      <c r="B4824">
        <v>70.108090000000004</v>
      </c>
    </row>
    <row r="4825" spans="1:2" x14ac:dyDescent="0.35">
      <c r="A4825" s="10">
        <v>37628</v>
      </c>
      <c r="B4825">
        <v>70.239859999999993</v>
      </c>
    </row>
    <row r="4826" spans="1:2" x14ac:dyDescent="0.35">
      <c r="A4826" s="10">
        <v>37627</v>
      </c>
      <c r="B4826">
        <v>70.258629999999997</v>
      </c>
    </row>
    <row r="4827" spans="1:2" x14ac:dyDescent="0.35">
      <c r="A4827" s="10">
        <v>37624</v>
      </c>
      <c r="B4827">
        <v>71.382440000000003</v>
      </c>
    </row>
    <row r="4828" spans="1:2" x14ac:dyDescent="0.35">
      <c r="A4828" s="10">
        <v>37623</v>
      </c>
      <c r="B4828">
        <v>70.961420000000004</v>
      </c>
    </row>
    <row r="4829" spans="1:2" x14ac:dyDescent="0.35">
      <c r="A4829" s="10">
        <v>37621</v>
      </c>
      <c r="B4829">
        <v>68.472899999999996</v>
      </c>
    </row>
    <row r="4830" spans="1:2" x14ac:dyDescent="0.35">
      <c r="A4830" s="10">
        <v>37620</v>
      </c>
      <c r="B4830">
        <v>68.766329999999996</v>
      </c>
    </row>
    <row r="4831" spans="1:2" x14ac:dyDescent="0.35">
      <c r="A4831" s="10">
        <v>37617</v>
      </c>
      <c r="B4831">
        <v>70.268450000000001</v>
      </c>
    </row>
    <row r="4832" spans="1:2" x14ac:dyDescent="0.35">
      <c r="A4832" s="10">
        <v>37616</v>
      </c>
      <c r="B4832">
        <v>70.459370000000007</v>
      </c>
    </row>
    <row r="4833" spans="1:2" x14ac:dyDescent="0.35">
      <c r="A4833" s="10">
        <v>37614</v>
      </c>
      <c r="B4833">
        <v>70.733620000000002</v>
      </c>
    </row>
    <row r="4834" spans="1:2" x14ac:dyDescent="0.35">
      <c r="A4834" s="10">
        <v>37613</v>
      </c>
      <c r="B4834">
        <v>70.916669999999996</v>
      </c>
    </row>
    <row r="4835" spans="1:2" x14ac:dyDescent="0.35">
      <c r="A4835" s="10">
        <v>37610</v>
      </c>
      <c r="B4835">
        <v>69.429289999999995</v>
      </c>
    </row>
    <row r="4836" spans="1:2" x14ac:dyDescent="0.35">
      <c r="A4836" s="10">
        <v>37609</v>
      </c>
      <c r="B4836">
        <v>69.216080000000005</v>
      </c>
    </row>
    <row r="4837" spans="1:2" x14ac:dyDescent="0.35">
      <c r="A4837" s="10">
        <v>37608</v>
      </c>
      <c r="B4837">
        <v>69.389380000000003</v>
      </c>
    </row>
    <row r="4838" spans="1:2" x14ac:dyDescent="0.35">
      <c r="A4838" s="10">
        <v>37607</v>
      </c>
      <c r="B4838">
        <v>69.099249999999998</v>
      </c>
    </row>
    <row r="4839" spans="1:2" x14ac:dyDescent="0.35">
      <c r="A4839" s="10">
        <v>37606</v>
      </c>
      <c r="B4839">
        <v>69.481480000000005</v>
      </c>
    </row>
    <row r="4840" spans="1:2" x14ac:dyDescent="0.35">
      <c r="A4840" s="10">
        <v>37603</v>
      </c>
      <c r="B4840">
        <v>68.916330000000002</v>
      </c>
    </row>
    <row r="4841" spans="1:2" x14ac:dyDescent="0.35">
      <c r="A4841" s="10">
        <v>37602</v>
      </c>
      <c r="B4841">
        <v>68.659099999999995</v>
      </c>
    </row>
    <row r="4842" spans="1:2" x14ac:dyDescent="0.35">
      <c r="A4842" s="10">
        <v>37601</v>
      </c>
      <c r="B4842">
        <v>67.773529999999994</v>
      </c>
    </row>
    <row r="4843" spans="1:2" x14ac:dyDescent="0.35">
      <c r="A4843" s="10">
        <v>37600</v>
      </c>
      <c r="B4843">
        <v>68.050749999999994</v>
      </c>
    </row>
    <row r="4844" spans="1:2" x14ac:dyDescent="0.35">
      <c r="A4844" s="10">
        <v>37599</v>
      </c>
      <c r="B4844">
        <v>66.644559999999998</v>
      </c>
    </row>
    <row r="4845" spans="1:2" x14ac:dyDescent="0.35">
      <c r="A4845" s="10">
        <v>37596</v>
      </c>
      <c r="B4845">
        <v>66.924440000000004</v>
      </c>
    </row>
    <row r="4846" spans="1:2" x14ac:dyDescent="0.35">
      <c r="A4846" s="10">
        <v>37595</v>
      </c>
      <c r="B4846">
        <v>67.340209999999999</v>
      </c>
    </row>
    <row r="4847" spans="1:2" x14ac:dyDescent="0.35">
      <c r="A4847" s="10">
        <v>37594</v>
      </c>
      <c r="B4847">
        <v>66.948740000000001</v>
      </c>
    </row>
    <row r="4848" spans="1:2" x14ac:dyDescent="0.35">
      <c r="A4848" s="10">
        <v>37593</v>
      </c>
      <c r="B4848">
        <v>67.142709999999994</v>
      </c>
    </row>
    <row r="4849" spans="1:2" x14ac:dyDescent="0.35">
      <c r="A4849" s="10">
        <v>37592</v>
      </c>
      <c r="B4849">
        <v>68.281130000000005</v>
      </c>
    </row>
    <row r="4850" spans="1:2" x14ac:dyDescent="0.35">
      <c r="A4850" s="10">
        <v>37587</v>
      </c>
      <c r="B4850">
        <v>68.116429999999994</v>
      </c>
    </row>
    <row r="4851" spans="1:2" x14ac:dyDescent="0.35">
      <c r="A4851" s="10">
        <v>37586</v>
      </c>
      <c r="B4851">
        <v>67.406090000000006</v>
      </c>
    </row>
    <row r="4852" spans="1:2" x14ac:dyDescent="0.35">
      <c r="A4852" s="10">
        <v>37585</v>
      </c>
      <c r="B4852">
        <v>67.025970000000001</v>
      </c>
    </row>
    <row r="4853" spans="1:2" x14ac:dyDescent="0.35">
      <c r="A4853" s="10">
        <v>37582</v>
      </c>
      <c r="B4853">
        <v>66.987459999999999</v>
      </c>
    </row>
    <row r="4854" spans="1:2" x14ac:dyDescent="0.35">
      <c r="A4854" s="10">
        <v>37581</v>
      </c>
      <c r="B4854">
        <v>66.858959999999996</v>
      </c>
    </row>
    <row r="4855" spans="1:2" x14ac:dyDescent="0.35">
      <c r="A4855" s="10">
        <v>37580</v>
      </c>
      <c r="B4855">
        <v>66.694180000000003</v>
      </c>
    </row>
    <row r="4856" spans="1:2" x14ac:dyDescent="0.35">
      <c r="A4856" s="10">
        <v>37579</v>
      </c>
      <c r="B4856">
        <v>65.771129999999999</v>
      </c>
    </row>
    <row r="4857" spans="1:2" x14ac:dyDescent="0.35">
      <c r="A4857" s="10">
        <v>37578</v>
      </c>
      <c r="B4857">
        <v>65.856160000000003</v>
      </c>
    </row>
    <row r="4858" spans="1:2" x14ac:dyDescent="0.35">
      <c r="A4858" s="10">
        <v>37575</v>
      </c>
      <c r="B4858">
        <v>64.676559999999995</v>
      </c>
    </row>
    <row r="4859" spans="1:2" x14ac:dyDescent="0.35">
      <c r="A4859" s="10">
        <v>37574</v>
      </c>
      <c r="B4859">
        <v>64.1494</v>
      </c>
    </row>
    <row r="4860" spans="1:2" x14ac:dyDescent="0.35">
      <c r="A4860" s="10">
        <v>37573</v>
      </c>
      <c r="B4860">
        <v>63.754730000000002</v>
      </c>
    </row>
    <row r="4861" spans="1:2" x14ac:dyDescent="0.35">
      <c r="A4861" s="10">
        <v>37572</v>
      </c>
      <c r="B4861">
        <v>64.244870000000006</v>
      </c>
    </row>
    <row r="4862" spans="1:2" x14ac:dyDescent="0.35">
      <c r="A4862" s="10">
        <v>37571</v>
      </c>
      <c r="B4862">
        <v>64.447640000000007</v>
      </c>
    </row>
    <row r="4863" spans="1:2" x14ac:dyDescent="0.35">
      <c r="A4863" s="10">
        <v>37568</v>
      </c>
      <c r="B4863">
        <v>64.365710000000007</v>
      </c>
    </row>
    <row r="4864" spans="1:2" x14ac:dyDescent="0.35">
      <c r="A4864" s="10">
        <v>37567</v>
      </c>
      <c r="B4864">
        <v>64.884739999999994</v>
      </c>
    </row>
    <row r="4865" spans="1:2" x14ac:dyDescent="0.35">
      <c r="A4865" s="10">
        <v>37566</v>
      </c>
      <c r="B4865">
        <v>66.094040000000007</v>
      </c>
    </row>
    <row r="4866" spans="1:2" x14ac:dyDescent="0.35">
      <c r="A4866" s="10">
        <v>37565</v>
      </c>
      <c r="B4866">
        <v>65.946029999999993</v>
      </c>
    </row>
    <row r="4867" spans="1:2" x14ac:dyDescent="0.35">
      <c r="A4867" s="10">
        <v>37564</v>
      </c>
      <c r="B4867">
        <v>66.797129999999996</v>
      </c>
    </row>
    <row r="4868" spans="1:2" x14ac:dyDescent="0.35">
      <c r="A4868" s="10">
        <v>37561</v>
      </c>
      <c r="B4868">
        <v>66.963650000000001</v>
      </c>
    </row>
    <row r="4869" spans="1:2" x14ac:dyDescent="0.35">
      <c r="A4869" s="10">
        <v>37560</v>
      </c>
      <c r="B4869">
        <v>67.143550000000005</v>
      </c>
    </row>
    <row r="4870" spans="1:2" x14ac:dyDescent="0.35">
      <c r="A4870" s="10">
        <v>37559</v>
      </c>
      <c r="B4870">
        <v>67.200869999999995</v>
      </c>
    </row>
    <row r="4871" spans="1:2" x14ac:dyDescent="0.35">
      <c r="A4871" s="10">
        <v>37558</v>
      </c>
      <c r="B4871">
        <v>66.931299999999993</v>
      </c>
    </row>
    <row r="4872" spans="1:2" x14ac:dyDescent="0.35">
      <c r="A4872" s="10">
        <v>37557</v>
      </c>
      <c r="B4872">
        <v>67.122649999999993</v>
      </c>
    </row>
    <row r="4873" spans="1:2" x14ac:dyDescent="0.35">
      <c r="A4873" s="10">
        <v>37554</v>
      </c>
      <c r="B4873">
        <v>67.390439999999998</v>
      </c>
    </row>
    <row r="4874" spans="1:2" x14ac:dyDescent="0.35">
      <c r="A4874" s="10">
        <v>37553</v>
      </c>
      <c r="B4874">
        <v>68.231009999999998</v>
      </c>
    </row>
    <row r="4875" spans="1:2" x14ac:dyDescent="0.35">
      <c r="A4875" s="10">
        <v>37552</v>
      </c>
      <c r="B4875">
        <v>68.116119999999995</v>
      </c>
    </row>
    <row r="4876" spans="1:2" x14ac:dyDescent="0.35">
      <c r="A4876" s="10">
        <v>37551</v>
      </c>
      <c r="B4876">
        <v>67.775890000000004</v>
      </c>
    </row>
    <row r="4877" spans="1:2" x14ac:dyDescent="0.35">
      <c r="A4877" s="10">
        <v>37550</v>
      </c>
      <c r="B4877">
        <v>68.366540000000001</v>
      </c>
    </row>
    <row r="4878" spans="1:2" x14ac:dyDescent="0.35">
      <c r="A4878" s="10">
        <v>37547</v>
      </c>
      <c r="B4878">
        <v>68.937820000000002</v>
      </c>
    </row>
    <row r="4879" spans="1:2" x14ac:dyDescent="0.35">
      <c r="A4879" s="10">
        <v>37546</v>
      </c>
      <c r="B4879">
        <v>69.203699999999998</v>
      </c>
    </row>
    <row r="4880" spans="1:2" x14ac:dyDescent="0.35">
      <c r="A4880" s="10">
        <v>37545</v>
      </c>
      <c r="B4880">
        <v>68.771739999999994</v>
      </c>
    </row>
    <row r="4881" spans="1:2" x14ac:dyDescent="0.35">
      <c r="A4881" s="10">
        <v>37544</v>
      </c>
      <c r="B4881">
        <v>69.004840000000002</v>
      </c>
    </row>
    <row r="4882" spans="1:2" x14ac:dyDescent="0.35">
      <c r="A4882" s="10">
        <v>37543</v>
      </c>
      <c r="B4882">
        <v>68.026399999999995</v>
      </c>
    </row>
    <row r="4883" spans="1:2" x14ac:dyDescent="0.35">
      <c r="A4883" s="10">
        <v>37540</v>
      </c>
      <c r="B4883">
        <v>67.092780000000005</v>
      </c>
    </row>
    <row r="4884" spans="1:2" x14ac:dyDescent="0.35">
      <c r="A4884" s="10">
        <v>37539</v>
      </c>
      <c r="B4884">
        <v>66.081789999999998</v>
      </c>
    </row>
    <row r="4885" spans="1:2" x14ac:dyDescent="0.35">
      <c r="A4885" s="10">
        <v>37538</v>
      </c>
      <c r="B4885">
        <v>66.767970000000005</v>
      </c>
    </row>
    <row r="4886" spans="1:2" x14ac:dyDescent="0.35">
      <c r="A4886" s="10">
        <v>37537</v>
      </c>
      <c r="B4886">
        <v>67.350309999999993</v>
      </c>
    </row>
    <row r="4887" spans="1:2" x14ac:dyDescent="0.35">
      <c r="A4887" s="10">
        <v>37536</v>
      </c>
      <c r="B4887">
        <v>66.588200000000001</v>
      </c>
    </row>
    <row r="4888" spans="1:2" x14ac:dyDescent="0.35">
      <c r="A4888" s="10">
        <v>37533</v>
      </c>
      <c r="B4888">
        <v>66.351489999999998</v>
      </c>
    </row>
    <row r="4889" spans="1:2" x14ac:dyDescent="0.35">
      <c r="A4889" s="10">
        <v>37532</v>
      </c>
      <c r="B4889">
        <v>66.347380000000001</v>
      </c>
    </row>
    <row r="4890" spans="1:2" x14ac:dyDescent="0.35">
      <c r="A4890" s="10">
        <v>37531</v>
      </c>
      <c r="B4890">
        <v>68.183869999999999</v>
      </c>
    </row>
    <row r="4891" spans="1:2" x14ac:dyDescent="0.35">
      <c r="A4891" s="10">
        <v>37530</v>
      </c>
      <c r="B4891">
        <v>67.888080000000002</v>
      </c>
    </row>
    <row r="4892" spans="1:2" x14ac:dyDescent="0.35">
      <c r="A4892" s="10">
        <v>37529</v>
      </c>
      <c r="B4892">
        <v>67.712000000000003</v>
      </c>
    </row>
    <row r="4893" spans="1:2" x14ac:dyDescent="0.35">
      <c r="A4893" s="10">
        <v>37526</v>
      </c>
      <c r="B4893">
        <v>68.339240000000004</v>
      </c>
    </row>
    <row r="4894" spans="1:2" x14ac:dyDescent="0.35">
      <c r="A4894" s="10">
        <v>37525</v>
      </c>
      <c r="B4894">
        <v>68.058440000000004</v>
      </c>
    </row>
    <row r="4895" spans="1:2" x14ac:dyDescent="0.35">
      <c r="A4895" s="10">
        <v>37524</v>
      </c>
      <c r="B4895">
        <v>67.648319999999998</v>
      </c>
    </row>
    <row r="4896" spans="1:2" x14ac:dyDescent="0.35">
      <c r="A4896" s="10">
        <v>37523</v>
      </c>
      <c r="B4896">
        <v>68.257080000000002</v>
      </c>
    </row>
    <row r="4897" spans="1:2" x14ac:dyDescent="0.35">
      <c r="A4897" s="10">
        <v>37522</v>
      </c>
      <c r="B4897">
        <v>68.73442</v>
      </c>
    </row>
    <row r="4898" spans="1:2" x14ac:dyDescent="0.35">
      <c r="A4898" s="10">
        <v>37519</v>
      </c>
      <c r="B4898">
        <v>68.360150000000004</v>
      </c>
    </row>
    <row r="4899" spans="1:2" x14ac:dyDescent="0.35">
      <c r="A4899" s="10">
        <v>37518</v>
      </c>
      <c r="B4899">
        <v>68.659350000000003</v>
      </c>
    </row>
    <row r="4900" spans="1:2" x14ac:dyDescent="0.35">
      <c r="A4900" s="10">
        <v>37517</v>
      </c>
      <c r="B4900">
        <v>68.929130000000001</v>
      </c>
    </row>
    <row r="4901" spans="1:2" x14ac:dyDescent="0.35">
      <c r="A4901" s="10">
        <v>37516</v>
      </c>
      <c r="B4901">
        <v>69.144769999999994</v>
      </c>
    </row>
    <row r="4902" spans="1:2" x14ac:dyDescent="0.35">
      <c r="A4902" s="10">
        <v>37515</v>
      </c>
      <c r="B4902">
        <v>68.939419999999998</v>
      </c>
    </row>
    <row r="4903" spans="1:2" x14ac:dyDescent="0.35">
      <c r="A4903" s="10">
        <v>37512</v>
      </c>
      <c r="B4903">
        <v>68.574579999999997</v>
      </c>
    </row>
    <row r="4904" spans="1:2" x14ac:dyDescent="0.35">
      <c r="A4904" s="10">
        <v>37511</v>
      </c>
      <c r="B4904">
        <v>67.850020000000001</v>
      </c>
    </row>
    <row r="4905" spans="1:2" x14ac:dyDescent="0.35">
      <c r="A4905" s="10">
        <v>37510</v>
      </c>
      <c r="B4905">
        <v>68.915959999999998</v>
      </c>
    </row>
    <row r="4906" spans="1:2" x14ac:dyDescent="0.35">
      <c r="A4906" s="10">
        <v>37509</v>
      </c>
      <c r="B4906">
        <v>68.765259999999998</v>
      </c>
    </row>
    <row r="4907" spans="1:2" x14ac:dyDescent="0.35">
      <c r="A4907" s="10">
        <v>37508</v>
      </c>
      <c r="B4907">
        <v>68.426360000000003</v>
      </c>
    </row>
    <row r="4908" spans="1:2" x14ac:dyDescent="0.35">
      <c r="A4908" s="10">
        <v>37505</v>
      </c>
      <c r="B4908">
        <v>67.348479999999995</v>
      </c>
    </row>
    <row r="4909" spans="1:2" x14ac:dyDescent="0.35">
      <c r="A4909" s="10">
        <v>37504</v>
      </c>
      <c r="B4909">
        <v>66.384140000000002</v>
      </c>
    </row>
    <row r="4910" spans="1:2" x14ac:dyDescent="0.35">
      <c r="A4910" s="10">
        <v>37503</v>
      </c>
      <c r="B4910">
        <v>65.512550000000005</v>
      </c>
    </row>
    <row r="4911" spans="1:2" x14ac:dyDescent="0.35">
      <c r="A4911" s="10">
        <v>37502</v>
      </c>
      <c r="B4911">
        <v>64.808920000000001</v>
      </c>
    </row>
    <row r="4912" spans="1:2" x14ac:dyDescent="0.35">
      <c r="A4912" s="10">
        <v>37498</v>
      </c>
      <c r="B4912">
        <v>66.283789999999996</v>
      </c>
    </row>
    <row r="4913" spans="1:2" x14ac:dyDescent="0.35">
      <c r="A4913" s="10">
        <v>37497</v>
      </c>
      <c r="B4913">
        <v>65.95205</v>
      </c>
    </row>
    <row r="4914" spans="1:2" x14ac:dyDescent="0.35">
      <c r="A4914" s="10">
        <v>37496</v>
      </c>
      <c r="B4914">
        <v>66.592320000000001</v>
      </c>
    </row>
    <row r="4915" spans="1:2" x14ac:dyDescent="0.35">
      <c r="A4915" s="10">
        <v>37495</v>
      </c>
      <c r="B4915">
        <v>67.180719999999994</v>
      </c>
    </row>
    <row r="4916" spans="1:2" x14ac:dyDescent="0.35">
      <c r="A4916" s="10">
        <v>37494</v>
      </c>
      <c r="B4916">
        <v>67.910780000000003</v>
      </c>
    </row>
    <row r="4917" spans="1:2" x14ac:dyDescent="0.35">
      <c r="A4917" s="10">
        <v>37491</v>
      </c>
      <c r="B4917">
        <v>67.340130000000002</v>
      </c>
    </row>
    <row r="4918" spans="1:2" x14ac:dyDescent="0.35">
      <c r="A4918" s="10">
        <v>37490</v>
      </c>
      <c r="B4918">
        <v>67.573480000000004</v>
      </c>
    </row>
    <row r="4919" spans="1:2" x14ac:dyDescent="0.35">
      <c r="A4919" s="10">
        <v>37489</v>
      </c>
      <c r="B4919">
        <v>66.488200000000006</v>
      </c>
    </row>
    <row r="4920" spans="1:2" x14ac:dyDescent="0.35">
      <c r="A4920" s="10">
        <v>37488</v>
      </c>
      <c r="B4920">
        <v>66.091170000000005</v>
      </c>
    </row>
    <row r="4921" spans="1:2" x14ac:dyDescent="0.35">
      <c r="A4921" s="10">
        <v>37487</v>
      </c>
      <c r="B4921">
        <v>66.691190000000006</v>
      </c>
    </row>
    <row r="4922" spans="1:2" x14ac:dyDescent="0.35">
      <c r="A4922" s="10">
        <v>37484</v>
      </c>
      <c r="B4922">
        <v>66.254440000000002</v>
      </c>
    </row>
    <row r="4923" spans="1:2" x14ac:dyDescent="0.35">
      <c r="A4923" s="10">
        <v>37483</v>
      </c>
      <c r="B4923">
        <v>66.473500000000001</v>
      </c>
    </row>
    <row r="4924" spans="1:2" x14ac:dyDescent="0.35">
      <c r="A4924" s="10">
        <v>37482</v>
      </c>
      <c r="B4924">
        <v>65.120329999999996</v>
      </c>
    </row>
    <row r="4925" spans="1:2" x14ac:dyDescent="0.35">
      <c r="A4925" s="10">
        <v>37481</v>
      </c>
      <c r="B4925">
        <v>65.517880000000005</v>
      </c>
    </row>
    <row r="4926" spans="1:2" x14ac:dyDescent="0.35">
      <c r="A4926" s="10">
        <v>37480</v>
      </c>
      <c r="B4926">
        <v>65.235929999999996</v>
      </c>
    </row>
    <row r="4927" spans="1:2" x14ac:dyDescent="0.35">
      <c r="A4927" s="10">
        <v>37477</v>
      </c>
      <c r="B4927">
        <v>64.162719999999993</v>
      </c>
    </row>
    <row r="4928" spans="1:2" x14ac:dyDescent="0.35">
      <c r="A4928" s="10">
        <v>37476</v>
      </c>
      <c r="B4928">
        <v>63.533709999999999</v>
      </c>
    </row>
    <row r="4929" spans="1:2" x14ac:dyDescent="0.35">
      <c r="A4929" s="10">
        <v>37475</v>
      </c>
      <c r="B4929">
        <v>63.1038</v>
      </c>
    </row>
    <row r="4930" spans="1:2" x14ac:dyDescent="0.35">
      <c r="A4930" s="10">
        <v>37474</v>
      </c>
      <c r="B4930">
        <v>63.581409999999998</v>
      </c>
    </row>
    <row r="4931" spans="1:2" x14ac:dyDescent="0.35">
      <c r="A4931" s="10">
        <v>37473</v>
      </c>
      <c r="B4931">
        <v>61.879829999999998</v>
      </c>
    </row>
    <row r="4932" spans="1:2" x14ac:dyDescent="0.35">
      <c r="A4932" s="10">
        <v>37470</v>
      </c>
      <c r="B4932">
        <v>62.550040000000003</v>
      </c>
    </row>
    <row r="4933" spans="1:2" x14ac:dyDescent="0.35">
      <c r="A4933" s="10">
        <v>37469</v>
      </c>
      <c r="B4933">
        <v>62.887230000000002</v>
      </c>
    </row>
    <row r="4934" spans="1:2" x14ac:dyDescent="0.35">
      <c r="A4934" s="10">
        <v>37468</v>
      </c>
      <c r="B4934">
        <v>63.18009</v>
      </c>
    </row>
    <row r="4935" spans="1:2" x14ac:dyDescent="0.35">
      <c r="A4935" s="10">
        <v>37467</v>
      </c>
      <c r="B4935">
        <v>62.572690000000001</v>
      </c>
    </row>
    <row r="4936" spans="1:2" x14ac:dyDescent="0.35">
      <c r="A4936" s="10">
        <v>37466</v>
      </c>
      <c r="B4936">
        <v>62.25488</v>
      </c>
    </row>
    <row r="4937" spans="1:2" x14ac:dyDescent="0.35">
      <c r="A4937" s="10">
        <v>37463</v>
      </c>
      <c r="B4937">
        <v>62.496740000000003</v>
      </c>
    </row>
    <row r="4938" spans="1:2" x14ac:dyDescent="0.35">
      <c r="A4938" s="10">
        <v>37462</v>
      </c>
      <c r="B4938">
        <v>62.484340000000003</v>
      </c>
    </row>
    <row r="4939" spans="1:2" x14ac:dyDescent="0.35">
      <c r="A4939" s="10">
        <v>37461</v>
      </c>
      <c r="B4939">
        <v>63.141640000000002</v>
      </c>
    </row>
    <row r="4940" spans="1:2" x14ac:dyDescent="0.35">
      <c r="A4940" s="10">
        <v>37460</v>
      </c>
      <c r="B4940">
        <v>62.850650000000002</v>
      </c>
    </row>
    <row r="4941" spans="1:2" x14ac:dyDescent="0.35">
      <c r="A4941" s="10">
        <v>37459</v>
      </c>
      <c r="B4941">
        <v>63.592730000000003</v>
      </c>
    </row>
    <row r="4942" spans="1:2" x14ac:dyDescent="0.35">
      <c r="A4942" s="10">
        <v>37456</v>
      </c>
      <c r="B4942">
        <v>63.97504</v>
      </c>
    </row>
    <row r="4943" spans="1:2" x14ac:dyDescent="0.35">
      <c r="A4943" s="10">
        <v>37455</v>
      </c>
      <c r="B4943">
        <v>64.276399999999995</v>
      </c>
    </row>
    <row r="4944" spans="1:2" x14ac:dyDescent="0.35">
      <c r="A4944" s="10">
        <v>37454</v>
      </c>
      <c r="B4944">
        <v>64.004009999999994</v>
      </c>
    </row>
    <row r="4945" spans="1:2" x14ac:dyDescent="0.35">
      <c r="A4945" s="10">
        <v>37453</v>
      </c>
      <c r="B4945">
        <v>64.235919999999993</v>
      </c>
    </row>
    <row r="4946" spans="1:2" x14ac:dyDescent="0.35">
      <c r="A4946" s="10">
        <v>37452</v>
      </c>
      <c r="B4946">
        <v>63.394950000000001</v>
      </c>
    </row>
    <row r="4947" spans="1:2" x14ac:dyDescent="0.35">
      <c r="A4947" s="10">
        <v>37449</v>
      </c>
      <c r="B4947">
        <v>64.305790000000002</v>
      </c>
    </row>
    <row r="4948" spans="1:2" x14ac:dyDescent="0.35">
      <c r="A4948" s="10">
        <v>37448</v>
      </c>
      <c r="B4948">
        <v>63.99286</v>
      </c>
    </row>
    <row r="4949" spans="1:2" x14ac:dyDescent="0.35">
      <c r="A4949" s="10">
        <v>37447</v>
      </c>
      <c r="B4949">
        <v>64.292490000000001</v>
      </c>
    </row>
    <row r="4950" spans="1:2" x14ac:dyDescent="0.35">
      <c r="A4950" s="10">
        <v>37446</v>
      </c>
      <c r="B4950">
        <v>64.067269999999994</v>
      </c>
    </row>
    <row r="4951" spans="1:2" x14ac:dyDescent="0.35">
      <c r="A4951" s="10">
        <v>37445</v>
      </c>
      <c r="B4951">
        <v>64.07687</v>
      </c>
    </row>
    <row r="4952" spans="1:2" x14ac:dyDescent="0.35">
      <c r="A4952" s="10">
        <v>37440</v>
      </c>
      <c r="B4952">
        <v>65.334969999999998</v>
      </c>
    </row>
    <row r="4953" spans="1:2" x14ac:dyDescent="0.35">
      <c r="A4953" s="10">
        <v>37439</v>
      </c>
      <c r="B4953">
        <v>65.164559999999994</v>
      </c>
    </row>
    <row r="4954" spans="1:2" x14ac:dyDescent="0.35">
      <c r="A4954" s="10">
        <v>37438</v>
      </c>
      <c r="B4954">
        <v>65.442859999999996</v>
      </c>
    </row>
    <row r="4955" spans="1:2" x14ac:dyDescent="0.35">
      <c r="A4955" s="10">
        <v>37435</v>
      </c>
      <c r="B4955">
        <v>65.134039999999999</v>
      </c>
    </row>
    <row r="4956" spans="1:2" x14ac:dyDescent="0.35">
      <c r="A4956" s="10">
        <v>37434</v>
      </c>
      <c r="B4956">
        <v>64.792360000000002</v>
      </c>
    </row>
    <row r="4957" spans="1:2" x14ac:dyDescent="0.35">
      <c r="A4957" s="10">
        <v>37433</v>
      </c>
      <c r="B4957">
        <v>64.794920000000005</v>
      </c>
    </row>
    <row r="4958" spans="1:2" x14ac:dyDescent="0.35">
      <c r="A4958" s="10">
        <v>37432</v>
      </c>
      <c r="B4958">
        <v>65.893299999999996</v>
      </c>
    </row>
    <row r="4959" spans="1:2" x14ac:dyDescent="0.35">
      <c r="A4959" s="10">
        <v>37431</v>
      </c>
      <c r="B4959">
        <v>65.825339999999997</v>
      </c>
    </row>
    <row r="4960" spans="1:2" x14ac:dyDescent="0.35">
      <c r="A4960" s="10">
        <v>37428</v>
      </c>
      <c r="B4960">
        <v>64.855609999999999</v>
      </c>
    </row>
    <row r="4961" spans="1:2" x14ac:dyDescent="0.35">
      <c r="A4961" s="10">
        <v>37427</v>
      </c>
      <c r="B4961">
        <v>65.035160000000005</v>
      </c>
    </row>
    <row r="4962" spans="1:2" x14ac:dyDescent="0.35">
      <c r="A4962" s="10">
        <v>37426</v>
      </c>
      <c r="B4962">
        <v>65.343299999999999</v>
      </c>
    </row>
    <row r="4963" spans="1:2" x14ac:dyDescent="0.35">
      <c r="A4963" s="10">
        <v>37425</v>
      </c>
      <c r="B4963">
        <v>65.272580000000005</v>
      </c>
    </row>
    <row r="4964" spans="1:2" x14ac:dyDescent="0.35">
      <c r="A4964" s="10">
        <v>37424</v>
      </c>
      <c r="B4964">
        <v>66.302580000000006</v>
      </c>
    </row>
    <row r="4965" spans="1:2" x14ac:dyDescent="0.35">
      <c r="A4965" s="10">
        <v>37421</v>
      </c>
      <c r="B4965">
        <v>66.267589999999998</v>
      </c>
    </row>
    <row r="4966" spans="1:2" x14ac:dyDescent="0.35">
      <c r="A4966" s="10">
        <v>37420</v>
      </c>
      <c r="B4966">
        <v>66.132000000000005</v>
      </c>
    </row>
    <row r="4967" spans="1:2" x14ac:dyDescent="0.35">
      <c r="A4967" s="10">
        <v>37419</v>
      </c>
      <c r="B4967">
        <v>65.05162</v>
      </c>
    </row>
    <row r="4968" spans="1:2" x14ac:dyDescent="0.35">
      <c r="A4968" s="10">
        <v>37418</v>
      </c>
      <c r="B4968">
        <v>64.814700000000002</v>
      </c>
    </row>
    <row r="4969" spans="1:2" x14ac:dyDescent="0.35">
      <c r="A4969" s="10">
        <v>37417</v>
      </c>
      <c r="B4969">
        <v>65.551779999999994</v>
      </c>
    </row>
    <row r="4970" spans="1:2" x14ac:dyDescent="0.35">
      <c r="A4970" s="10">
        <v>37414</v>
      </c>
      <c r="B4970">
        <v>66.273669999999996</v>
      </c>
    </row>
    <row r="4971" spans="1:2" x14ac:dyDescent="0.35">
      <c r="A4971" s="10">
        <v>37413</v>
      </c>
      <c r="B4971">
        <v>66.718959999999996</v>
      </c>
    </row>
    <row r="4972" spans="1:2" x14ac:dyDescent="0.35">
      <c r="A4972" s="10">
        <v>37412</v>
      </c>
      <c r="B4972">
        <v>66.903409999999994</v>
      </c>
    </row>
    <row r="4973" spans="1:2" x14ac:dyDescent="0.35">
      <c r="A4973" s="10">
        <v>37411</v>
      </c>
      <c r="B4973">
        <v>67.118939999999995</v>
      </c>
    </row>
    <row r="4974" spans="1:2" x14ac:dyDescent="0.35">
      <c r="A4974" s="10">
        <v>37410</v>
      </c>
      <c r="B4974">
        <v>66.767449999999997</v>
      </c>
    </row>
    <row r="4975" spans="1:2" x14ac:dyDescent="0.35">
      <c r="A4975" s="10">
        <v>37407</v>
      </c>
      <c r="B4975">
        <v>66.946169999999995</v>
      </c>
    </row>
    <row r="4976" spans="1:2" x14ac:dyDescent="0.35">
      <c r="A4976" s="10">
        <v>37406</v>
      </c>
      <c r="B4976">
        <v>65.75</v>
      </c>
    </row>
    <row r="4977" spans="1:2" x14ac:dyDescent="0.35">
      <c r="A4977" s="10">
        <v>37405</v>
      </c>
      <c r="B4977">
        <v>67.413330000000002</v>
      </c>
    </row>
    <row r="4978" spans="1:2" x14ac:dyDescent="0.35">
      <c r="A4978" s="10">
        <v>37404</v>
      </c>
      <c r="B4978">
        <v>66.622389999999996</v>
      </c>
    </row>
    <row r="4979" spans="1:2" x14ac:dyDescent="0.35">
      <c r="A4979" s="10">
        <v>37400</v>
      </c>
      <c r="B4979">
        <v>67.036299999999997</v>
      </c>
    </row>
    <row r="4980" spans="1:2" x14ac:dyDescent="0.35">
      <c r="A4980" s="10">
        <v>37399</v>
      </c>
      <c r="B4980">
        <v>67.524789999999996</v>
      </c>
    </row>
    <row r="4981" spans="1:2" x14ac:dyDescent="0.35">
      <c r="A4981" s="10">
        <v>37398</v>
      </c>
      <c r="B4981">
        <v>67.398989999999998</v>
      </c>
    </row>
    <row r="4982" spans="1:2" x14ac:dyDescent="0.35">
      <c r="A4982" s="10">
        <v>37397</v>
      </c>
      <c r="B4982">
        <v>67.230999999999995</v>
      </c>
    </row>
    <row r="4983" spans="1:2" x14ac:dyDescent="0.35">
      <c r="A4983" s="10">
        <v>37396</v>
      </c>
      <c r="B4983">
        <v>68.115520000000004</v>
      </c>
    </row>
    <row r="4984" spans="1:2" x14ac:dyDescent="0.35">
      <c r="A4984" s="10">
        <v>37393</v>
      </c>
      <c r="B4984">
        <v>68.270489999999995</v>
      </c>
    </row>
    <row r="4985" spans="1:2" x14ac:dyDescent="0.35">
      <c r="A4985" s="10">
        <v>37392</v>
      </c>
      <c r="B4985">
        <v>68.448120000000003</v>
      </c>
    </row>
    <row r="4986" spans="1:2" x14ac:dyDescent="0.35">
      <c r="A4986" s="10">
        <v>37391</v>
      </c>
      <c r="B4986">
        <v>68.595219999999998</v>
      </c>
    </row>
    <row r="4987" spans="1:2" x14ac:dyDescent="0.35">
      <c r="A4987" s="10">
        <v>37390</v>
      </c>
      <c r="B4987">
        <v>70.105670000000003</v>
      </c>
    </row>
    <row r="4988" spans="1:2" x14ac:dyDescent="0.35">
      <c r="A4988" s="10">
        <v>37389</v>
      </c>
      <c r="B4988">
        <v>68.860230000000001</v>
      </c>
    </row>
    <row r="4989" spans="1:2" x14ac:dyDescent="0.35">
      <c r="A4989" s="10">
        <v>37386</v>
      </c>
      <c r="B4989">
        <v>68.236149999999995</v>
      </c>
    </row>
    <row r="4990" spans="1:2" x14ac:dyDescent="0.35">
      <c r="A4990" s="10">
        <v>37385</v>
      </c>
      <c r="B4990">
        <v>67.828220000000002</v>
      </c>
    </row>
    <row r="4991" spans="1:2" x14ac:dyDescent="0.35">
      <c r="A4991" s="10">
        <v>37384</v>
      </c>
      <c r="B4991">
        <v>68.080529999999996</v>
      </c>
    </row>
    <row r="4992" spans="1:2" x14ac:dyDescent="0.35">
      <c r="A4992" s="10">
        <v>37383</v>
      </c>
      <c r="B4992">
        <v>66.827950000000001</v>
      </c>
    </row>
    <row r="4993" spans="1:2" x14ac:dyDescent="0.35">
      <c r="A4993" s="10">
        <v>37382</v>
      </c>
      <c r="B4993">
        <v>66.168379999999999</v>
      </c>
    </row>
    <row r="4994" spans="1:2" x14ac:dyDescent="0.35">
      <c r="A4994" s="10">
        <v>37379</v>
      </c>
      <c r="B4994">
        <v>66.765510000000006</v>
      </c>
    </row>
    <row r="4995" spans="1:2" x14ac:dyDescent="0.35">
      <c r="A4995" s="10">
        <v>37378</v>
      </c>
      <c r="B4995">
        <v>66.65795</v>
      </c>
    </row>
    <row r="4996" spans="1:2" x14ac:dyDescent="0.35">
      <c r="A4996" s="10">
        <v>37377</v>
      </c>
      <c r="B4996">
        <v>67.190899999999999</v>
      </c>
    </row>
    <row r="4997" spans="1:2" x14ac:dyDescent="0.35">
      <c r="A4997" s="10">
        <v>37376</v>
      </c>
      <c r="B4997">
        <v>68.206059999999994</v>
      </c>
    </row>
    <row r="4998" spans="1:2" x14ac:dyDescent="0.35">
      <c r="A4998" s="10">
        <v>37375</v>
      </c>
      <c r="B4998">
        <v>67.650090000000006</v>
      </c>
    </row>
    <row r="4999" spans="1:2" x14ac:dyDescent="0.35">
      <c r="A4999" s="10">
        <v>37372</v>
      </c>
      <c r="B4999">
        <v>67.353740000000002</v>
      </c>
    </row>
    <row r="5000" spans="1:2" x14ac:dyDescent="0.35">
      <c r="A5000" s="10">
        <v>37371</v>
      </c>
      <c r="B5000">
        <v>67.05368</v>
      </c>
    </row>
    <row r="5001" spans="1:2" x14ac:dyDescent="0.35">
      <c r="A5001" s="10">
        <v>37370</v>
      </c>
      <c r="B5001">
        <v>67.651529999999994</v>
      </c>
    </row>
    <row r="5002" spans="1:2" x14ac:dyDescent="0.35">
      <c r="A5002" s="10">
        <v>37369</v>
      </c>
      <c r="B5002">
        <v>68.297200000000004</v>
      </c>
    </row>
    <row r="5003" spans="1:2" x14ac:dyDescent="0.35">
      <c r="A5003" s="10">
        <v>37368</v>
      </c>
      <c r="B5003">
        <v>68.257159999999999</v>
      </c>
    </row>
    <row r="5004" spans="1:2" x14ac:dyDescent="0.35">
      <c r="A5004" s="10">
        <v>37365</v>
      </c>
      <c r="B5004">
        <v>68.064369999999997</v>
      </c>
    </row>
    <row r="5005" spans="1:2" x14ac:dyDescent="0.35">
      <c r="A5005" s="10">
        <v>37364</v>
      </c>
      <c r="B5005">
        <v>67.981549999999999</v>
      </c>
    </row>
    <row r="5006" spans="1:2" x14ac:dyDescent="0.35">
      <c r="A5006" s="10">
        <v>37363</v>
      </c>
      <c r="B5006">
        <v>68.215429999999998</v>
      </c>
    </row>
    <row r="5007" spans="1:2" x14ac:dyDescent="0.35">
      <c r="A5007" s="10">
        <v>37362</v>
      </c>
      <c r="B5007">
        <v>66.960880000000003</v>
      </c>
    </row>
    <row r="5008" spans="1:2" x14ac:dyDescent="0.35">
      <c r="A5008" s="10">
        <v>37361</v>
      </c>
      <c r="B5008">
        <v>66.845799999999997</v>
      </c>
    </row>
    <row r="5009" spans="1:2" x14ac:dyDescent="0.35">
      <c r="A5009" s="10">
        <v>37358</v>
      </c>
      <c r="B5009">
        <v>65.470780000000005</v>
      </c>
    </row>
    <row r="5010" spans="1:2" x14ac:dyDescent="0.35">
      <c r="A5010" s="10">
        <v>37357</v>
      </c>
      <c r="B5010">
        <v>66.409859999999995</v>
      </c>
    </row>
    <row r="5011" spans="1:2" x14ac:dyDescent="0.35">
      <c r="A5011" s="10">
        <v>37356</v>
      </c>
      <c r="B5011">
        <v>67.697670000000002</v>
      </c>
    </row>
    <row r="5012" spans="1:2" x14ac:dyDescent="0.35">
      <c r="A5012" s="10">
        <v>37355</v>
      </c>
      <c r="B5012">
        <v>67.843509999999995</v>
      </c>
    </row>
    <row r="5013" spans="1:2" x14ac:dyDescent="0.35">
      <c r="A5013" s="10">
        <v>37354</v>
      </c>
      <c r="B5013">
        <v>68.672889999999995</v>
      </c>
    </row>
    <row r="5014" spans="1:2" x14ac:dyDescent="0.35">
      <c r="A5014" s="10">
        <v>37351</v>
      </c>
      <c r="B5014">
        <v>68.378479999999996</v>
      </c>
    </row>
    <row r="5015" spans="1:2" x14ac:dyDescent="0.35">
      <c r="A5015" s="10">
        <v>37350</v>
      </c>
      <c r="B5015">
        <v>68.913300000000007</v>
      </c>
    </row>
    <row r="5016" spans="1:2" x14ac:dyDescent="0.35">
      <c r="A5016" s="10">
        <v>37349</v>
      </c>
      <c r="B5016">
        <v>70.350489999999994</v>
      </c>
    </row>
    <row r="5017" spans="1:2" x14ac:dyDescent="0.35">
      <c r="A5017" s="10">
        <v>37348</v>
      </c>
      <c r="B5017">
        <v>71.470190000000002</v>
      </c>
    </row>
    <row r="5018" spans="1:2" x14ac:dyDescent="0.35">
      <c r="A5018" s="10">
        <v>37347</v>
      </c>
      <c r="B5018">
        <v>70.27422</v>
      </c>
    </row>
    <row r="5019" spans="1:2" x14ac:dyDescent="0.35">
      <c r="A5019" s="10">
        <v>37343</v>
      </c>
      <c r="B5019">
        <v>69.866560000000007</v>
      </c>
    </row>
    <row r="5020" spans="1:2" x14ac:dyDescent="0.35">
      <c r="A5020" s="10">
        <v>37342</v>
      </c>
      <c r="B5020">
        <v>69.763009999999994</v>
      </c>
    </row>
    <row r="5021" spans="1:2" x14ac:dyDescent="0.35">
      <c r="A5021" s="10">
        <v>37341</v>
      </c>
      <c r="B5021">
        <v>69.100290000000001</v>
      </c>
    </row>
    <row r="5022" spans="1:2" x14ac:dyDescent="0.35">
      <c r="A5022" s="10">
        <v>37340</v>
      </c>
      <c r="B5022">
        <v>68.910880000000006</v>
      </c>
    </row>
    <row r="5023" spans="1:2" x14ac:dyDescent="0.35">
      <c r="A5023" s="10">
        <v>37337</v>
      </c>
      <c r="B5023">
        <v>69.183430000000001</v>
      </c>
    </row>
    <row r="5024" spans="1:2" x14ac:dyDescent="0.35">
      <c r="A5024" s="10">
        <v>37336</v>
      </c>
      <c r="B5024">
        <v>69.623859999999993</v>
      </c>
    </row>
    <row r="5025" spans="1:2" x14ac:dyDescent="0.35">
      <c r="A5025" s="10">
        <v>37335</v>
      </c>
      <c r="B5025">
        <v>68.668629999999993</v>
      </c>
    </row>
    <row r="5026" spans="1:2" x14ac:dyDescent="0.35">
      <c r="A5026" s="10">
        <v>37334</v>
      </c>
      <c r="B5026">
        <v>69.44126</v>
      </c>
    </row>
    <row r="5027" spans="1:2" x14ac:dyDescent="0.35">
      <c r="A5027" s="10">
        <v>37333</v>
      </c>
      <c r="B5027">
        <v>69.409499999999994</v>
      </c>
    </row>
    <row r="5028" spans="1:2" x14ac:dyDescent="0.35">
      <c r="A5028" s="10">
        <v>37330</v>
      </c>
      <c r="B5028">
        <v>68.758160000000004</v>
      </c>
    </row>
    <row r="5029" spans="1:2" x14ac:dyDescent="0.35">
      <c r="A5029" s="10">
        <v>37329</v>
      </c>
      <c r="B5029">
        <v>68.519490000000005</v>
      </c>
    </row>
    <row r="5030" spans="1:2" x14ac:dyDescent="0.35">
      <c r="A5030" s="10">
        <v>37328</v>
      </c>
      <c r="B5030">
        <v>68.455830000000006</v>
      </c>
    </row>
    <row r="5031" spans="1:2" x14ac:dyDescent="0.35">
      <c r="A5031" s="10">
        <v>37327</v>
      </c>
      <c r="B5031">
        <v>68.724909999999994</v>
      </c>
    </row>
    <row r="5032" spans="1:2" x14ac:dyDescent="0.35">
      <c r="A5032" s="10">
        <v>37326</v>
      </c>
      <c r="B5032">
        <v>68.612520000000004</v>
      </c>
    </row>
    <row r="5033" spans="1:2" x14ac:dyDescent="0.35">
      <c r="A5033" s="10">
        <v>37323</v>
      </c>
      <c r="B5033">
        <v>67.364429999999999</v>
      </c>
    </row>
    <row r="5034" spans="1:2" x14ac:dyDescent="0.35">
      <c r="A5034" s="10">
        <v>37322</v>
      </c>
      <c r="B5034">
        <v>66.753129999999999</v>
      </c>
    </row>
    <row r="5035" spans="1:2" x14ac:dyDescent="0.35">
      <c r="A5035" s="10">
        <v>37321</v>
      </c>
      <c r="B5035">
        <v>65.872649999999993</v>
      </c>
    </row>
    <row r="5036" spans="1:2" x14ac:dyDescent="0.35">
      <c r="A5036" s="10">
        <v>37320</v>
      </c>
      <c r="B5036">
        <v>65.560770000000005</v>
      </c>
    </row>
    <row r="5037" spans="1:2" x14ac:dyDescent="0.35">
      <c r="A5037" s="10">
        <v>37319</v>
      </c>
      <c r="B5037">
        <v>64.922150000000002</v>
      </c>
    </row>
    <row r="5038" spans="1:2" x14ac:dyDescent="0.35">
      <c r="A5038" s="10">
        <v>37316</v>
      </c>
      <c r="B5038">
        <v>64.731679999999997</v>
      </c>
    </row>
    <row r="5039" spans="1:2" x14ac:dyDescent="0.35">
      <c r="A5039" s="10">
        <v>37315</v>
      </c>
      <c r="B5039">
        <v>63.944870000000002</v>
      </c>
    </row>
    <row r="5040" spans="1:2" x14ac:dyDescent="0.35">
      <c r="A5040" s="10">
        <v>37314</v>
      </c>
      <c r="B5040">
        <v>63.801439999999999</v>
      </c>
    </row>
    <row r="5041" spans="1:2" x14ac:dyDescent="0.35">
      <c r="A5041" s="10">
        <v>37313</v>
      </c>
      <c r="B5041">
        <v>63.484270000000002</v>
      </c>
    </row>
    <row r="5042" spans="1:2" x14ac:dyDescent="0.35">
      <c r="A5042" s="10">
        <v>37312</v>
      </c>
      <c r="B5042">
        <v>62.319299999999998</v>
      </c>
    </row>
    <row r="5043" spans="1:2" x14ac:dyDescent="0.35">
      <c r="A5043" s="10">
        <v>37309</v>
      </c>
      <c r="B5043">
        <v>62.887869999999999</v>
      </c>
    </row>
    <row r="5044" spans="1:2" x14ac:dyDescent="0.35">
      <c r="A5044" s="10">
        <v>37308</v>
      </c>
      <c r="B5044">
        <v>63.332279999999997</v>
      </c>
    </row>
    <row r="5045" spans="1:2" x14ac:dyDescent="0.35">
      <c r="A5045" s="10">
        <v>37307</v>
      </c>
      <c r="B5045">
        <v>62.836840000000002</v>
      </c>
    </row>
    <row r="5046" spans="1:2" x14ac:dyDescent="0.35">
      <c r="A5046" s="10">
        <v>37306</v>
      </c>
      <c r="B5046">
        <v>62.823270000000001</v>
      </c>
    </row>
    <row r="5047" spans="1:2" x14ac:dyDescent="0.35">
      <c r="A5047" s="10">
        <v>37302</v>
      </c>
      <c r="B5047">
        <v>63.211370000000002</v>
      </c>
    </row>
    <row r="5048" spans="1:2" x14ac:dyDescent="0.35">
      <c r="A5048" s="10">
        <v>37301</v>
      </c>
      <c r="B5048">
        <v>63.383090000000003</v>
      </c>
    </row>
    <row r="5049" spans="1:2" x14ac:dyDescent="0.35">
      <c r="A5049" s="10">
        <v>37300</v>
      </c>
      <c r="B5049">
        <v>63.732419999999998</v>
      </c>
    </row>
    <row r="5050" spans="1:2" x14ac:dyDescent="0.35">
      <c r="A5050" s="10">
        <v>37299</v>
      </c>
      <c r="B5050">
        <v>63.247419999999998</v>
      </c>
    </row>
    <row r="5051" spans="1:2" x14ac:dyDescent="0.35">
      <c r="A5051" s="10">
        <v>37298</v>
      </c>
      <c r="B5051">
        <v>63.840420000000002</v>
      </c>
    </row>
    <row r="5052" spans="1:2" x14ac:dyDescent="0.35">
      <c r="A5052" s="10">
        <v>37295</v>
      </c>
      <c r="B5052">
        <v>63.516719999999999</v>
      </c>
    </row>
    <row r="5053" spans="1:2" x14ac:dyDescent="0.35">
      <c r="A5053" s="10">
        <v>37294</v>
      </c>
      <c r="B5053">
        <v>63.188870000000001</v>
      </c>
    </row>
    <row r="5054" spans="1:2" x14ac:dyDescent="0.35">
      <c r="A5054" s="10">
        <v>37293</v>
      </c>
      <c r="B5054">
        <v>62.871609999999997</v>
      </c>
    </row>
    <row r="5055" spans="1:2" x14ac:dyDescent="0.35">
      <c r="A5055" s="10">
        <v>37292</v>
      </c>
      <c r="B5055">
        <v>63.242280000000001</v>
      </c>
    </row>
    <row r="5056" spans="1:2" x14ac:dyDescent="0.35">
      <c r="A5056" s="10">
        <v>37291</v>
      </c>
      <c r="B5056">
        <v>62.738689999999998</v>
      </c>
    </row>
    <row r="5057" spans="1:2" x14ac:dyDescent="0.35">
      <c r="A5057" s="10">
        <v>37288</v>
      </c>
      <c r="B5057">
        <v>63.270319999999998</v>
      </c>
    </row>
    <row r="5058" spans="1:2" x14ac:dyDescent="0.35">
      <c r="A5058" s="10">
        <v>37287</v>
      </c>
      <c r="B5058">
        <v>62.532859999999999</v>
      </c>
    </row>
    <row r="5059" spans="1:2" x14ac:dyDescent="0.35">
      <c r="A5059" s="10">
        <v>37286</v>
      </c>
      <c r="B5059">
        <v>61.690510000000003</v>
      </c>
    </row>
    <row r="5060" spans="1:2" x14ac:dyDescent="0.35">
      <c r="A5060" s="10">
        <v>37285</v>
      </c>
      <c r="B5060">
        <v>62.157470000000004</v>
      </c>
    </row>
    <row r="5061" spans="1:2" x14ac:dyDescent="0.35">
      <c r="A5061" s="10">
        <v>37284</v>
      </c>
      <c r="B5061">
        <v>62.51164</v>
      </c>
    </row>
    <row r="5062" spans="1:2" x14ac:dyDescent="0.35">
      <c r="A5062" s="10">
        <v>37281</v>
      </c>
      <c r="B5062">
        <v>63.160969999999999</v>
      </c>
    </row>
    <row r="5063" spans="1:2" x14ac:dyDescent="0.35">
      <c r="A5063" s="10">
        <v>37280</v>
      </c>
      <c r="B5063">
        <v>62.53031</v>
      </c>
    </row>
    <row r="5064" spans="1:2" x14ac:dyDescent="0.35">
      <c r="A5064" s="10">
        <v>37279</v>
      </c>
      <c r="B5064">
        <v>62.139119999999998</v>
      </c>
    </row>
    <row r="5065" spans="1:2" x14ac:dyDescent="0.35">
      <c r="A5065" s="10">
        <v>37278</v>
      </c>
      <c r="B5065">
        <v>61.70496</v>
      </c>
    </row>
    <row r="5066" spans="1:2" x14ac:dyDescent="0.35">
      <c r="A5066" s="10">
        <v>37274</v>
      </c>
      <c r="B5066">
        <v>61.67501</v>
      </c>
    </row>
    <row r="5067" spans="1:2" x14ac:dyDescent="0.35">
      <c r="A5067" s="10">
        <v>37273</v>
      </c>
      <c r="B5067">
        <v>62.302010000000003</v>
      </c>
    </row>
    <row r="5068" spans="1:2" x14ac:dyDescent="0.35">
      <c r="A5068" s="10">
        <v>37272</v>
      </c>
      <c r="B5068">
        <v>63.473529999999997</v>
      </c>
    </row>
    <row r="5069" spans="1:2" x14ac:dyDescent="0.35">
      <c r="A5069" s="10">
        <v>37271</v>
      </c>
      <c r="B5069">
        <v>62.5687</v>
      </c>
    </row>
    <row r="5070" spans="1:2" x14ac:dyDescent="0.35">
      <c r="A5070" s="10">
        <v>37270</v>
      </c>
      <c r="B5070">
        <v>62.201160000000002</v>
      </c>
    </row>
    <row r="5071" spans="1:2" x14ac:dyDescent="0.35">
      <c r="A5071" s="10">
        <v>37267</v>
      </c>
      <c r="B5071">
        <v>62.980359999999997</v>
      </c>
    </row>
    <row r="5072" spans="1:2" x14ac:dyDescent="0.35">
      <c r="A5072" s="10">
        <v>37266</v>
      </c>
      <c r="B5072">
        <v>63.329659999999997</v>
      </c>
    </row>
    <row r="5073" spans="1:2" x14ac:dyDescent="0.35">
      <c r="A5073" s="10">
        <v>37265</v>
      </c>
      <c r="B5073">
        <v>63.746989999999997</v>
      </c>
    </row>
    <row r="5074" spans="1:2" x14ac:dyDescent="0.35">
      <c r="A5074" s="10">
        <v>37264</v>
      </c>
      <c r="B5074">
        <v>63.908859999999997</v>
      </c>
    </row>
    <row r="5075" spans="1:2" x14ac:dyDescent="0.35">
      <c r="A5075" s="10">
        <v>37263</v>
      </c>
      <c r="B5075">
        <v>64.189099999999996</v>
      </c>
    </row>
    <row r="5076" spans="1:2" x14ac:dyDescent="0.35">
      <c r="A5076" s="10">
        <v>37260</v>
      </c>
      <c r="B5076">
        <v>63.319760000000002</v>
      </c>
    </row>
    <row r="5077" spans="1:2" x14ac:dyDescent="0.35">
      <c r="A5077" s="10">
        <v>37259</v>
      </c>
      <c r="B5077">
        <v>62.335439999999998</v>
      </c>
    </row>
    <row r="5078" spans="1:2" x14ac:dyDescent="0.35">
      <c r="A5078" s="10">
        <v>37258</v>
      </c>
      <c r="B5078">
        <v>62.177300000000002</v>
      </c>
    </row>
    <row r="5079" spans="1:2" x14ac:dyDescent="0.35">
      <c r="A5079" s="10">
        <v>37256</v>
      </c>
      <c r="B5079">
        <v>61.224930000000001</v>
      </c>
    </row>
    <row r="5080" spans="1:2" x14ac:dyDescent="0.35">
      <c r="A5080" s="10">
        <v>37253</v>
      </c>
      <c r="B5080">
        <v>61.986750000000001</v>
      </c>
    </row>
    <row r="5081" spans="1:2" x14ac:dyDescent="0.35">
      <c r="A5081" s="10">
        <v>37252</v>
      </c>
      <c r="B5081">
        <v>62.09158</v>
      </c>
    </row>
    <row r="5082" spans="1:2" x14ac:dyDescent="0.35">
      <c r="A5082" s="10">
        <v>37251</v>
      </c>
      <c r="B5082">
        <v>62.597990000000003</v>
      </c>
    </row>
    <row r="5083" spans="1:2" x14ac:dyDescent="0.35">
      <c r="A5083" s="10">
        <v>37246</v>
      </c>
      <c r="B5083">
        <v>62.208240000000004</v>
      </c>
    </row>
    <row r="5084" spans="1:2" x14ac:dyDescent="0.35">
      <c r="A5084" s="10">
        <v>37245</v>
      </c>
      <c r="B5084">
        <v>61.330379999999998</v>
      </c>
    </row>
    <row r="5085" spans="1:2" x14ac:dyDescent="0.35">
      <c r="A5085" s="10">
        <v>37244</v>
      </c>
      <c r="B5085">
        <v>61.353459999999998</v>
      </c>
    </row>
    <row r="5086" spans="1:2" x14ac:dyDescent="0.35">
      <c r="A5086" s="10">
        <v>37243</v>
      </c>
      <c r="B5086">
        <v>61.124679999999998</v>
      </c>
    </row>
    <row r="5087" spans="1:2" x14ac:dyDescent="0.35">
      <c r="A5087" s="10">
        <v>37242</v>
      </c>
      <c r="B5087">
        <v>60.906930000000003</v>
      </c>
    </row>
    <row r="5088" spans="1:2" x14ac:dyDescent="0.35">
      <c r="A5088" s="10">
        <v>37239</v>
      </c>
      <c r="B5088">
        <v>61.14226</v>
      </c>
    </row>
    <row r="5089" spans="1:2" x14ac:dyDescent="0.35">
      <c r="A5089" s="10">
        <v>37238</v>
      </c>
      <c r="B5089">
        <v>60.574039999999997</v>
      </c>
    </row>
    <row r="5090" spans="1:2" x14ac:dyDescent="0.35">
      <c r="A5090" s="10">
        <v>37237</v>
      </c>
      <c r="B5090">
        <v>60.597549999999998</v>
      </c>
    </row>
    <row r="5091" spans="1:2" x14ac:dyDescent="0.35">
      <c r="A5091" s="10">
        <v>37236</v>
      </c>
      <c r="B5091">
        <v>61.105539999999998</v>
      </c>
    </row>
    <row r="5092" spans="1:2" x14ac:dyDescent="0.35">
      <c r="A5092" s="10">
        <v>37235</v>
      </c>
      <c r="B5092">
        <v>61.172420000000002</v>
      </c>
    </row>
    <row r="5093" spans="1:2" x14ac:dyDescent="0.35">
      <c r="A5093" s="10">
        <v>37232</v>
      </c>
      <c r="B5093">
        <v>62.02111</v>
      </c>
    </row>
    <row r="5094" spans="1:2" x14ac:dyDescent="0.35">
      <c r="A5094" s="10">
        <v>37231</v>
      </c>
      <c r="B5094">
        <v>61.991950000000003</v>
      </c>
    </row>
    <row r="5095" spans="1:2" x14ac:dyDescent="0.35">
      <c r="A5095" s="10">
        <v>37230</v>
      </c>
      <c r="B5095">
        <v>63.341079999999998</v>
      </c>
    </row>
    <row r="5096" spans="1:2" x14ac:dyDescent="0.35">
      <c r="A5096" s="10">
        <v>37229</v>
      </c>
      <c r="B5096">
        <v>63.344540000000002</v>
      </c>
    </row>
    <row r="5097" spans="1:2" x14ac:dyDescent="0.35">
      <c r="A5097" s="10">
        <v>37228</v>
      </c>
      <c r="B5097">
        <v>63.931150000000002</v>
      </c>
    </row>
    <row r="5098" spans="1:2" x14ac:dyDescent="0.35">
      <c r="A5098" s="10">
        <v>37225</v>
      </c>
      <c r="B5098">
        <v>63.830530000000003</v>
      </c>
    </row>
    <row r="5099" spans="1:2" x14ac:dyDescent="0.35">
      <c r="A5099" s="10">
        <v>37224</v>
      </c>
      <c r="B5099">
        <v>62.74682</v>
      </c>
    </row>
    <row r="5100" spans="1:2" x14ac:dyDescent="0.35">
      <c r="A5100" s="10">
        <v>37223</v>
      </c>
      <c r="B5100">
        <v>62.856459999999998</v>
      </c>
    </row>
    <row r="5101" spans="1:2" x14ac:dyDescent="0.35">
      <c r="A5101" s="10">
        <v>37222</v>
      </c>
      <c r="B5101">
        <v>63.753019999999999</v>
      </c>
    </row>
    <row r="5102" spans="1:2" x14ac:dyDescent="0.35">
      <c r="A5102" s="10">
        <v>37221</v>
      </c>
      <c r="B5102">
        <v>63.317050000000002</v>
      </c>
    </row>
    <row r="5103" spans="1:2" x14ac:dyDescent="0.35">
      <c r="A5103" s="10">
        <v>37216</v>
      </c>
      <c r="B5103">
        <v>63.493040000000001</v>
      </c>
    </row>
    <row r="5104" spans="1:2" x14ac:dyDescent="0.35">
      <c r="A5104" s="10">
        <v>37215</v>
      </c>
      <c r="B5104">
        <v>63.269030000000001</v>
      </c>
    </row>
    <row r="5105" spans="1:2" x14ac:dyDescent="0.35">
      <c r="A5105" s="10">
        <v>37214</v>
      </c>
      <c r="B5105">
        <v>63.351979999999998</v>
      </c>
    </row>
    <row r="5106" spans="1:2" x14ac:dyDescent="0.35">
      <c r="A5106" s="10">
        <v>37211</v>
      </c>
      <c r="B5106">
        <v>62.686889999999998</v>
      </c>
    </row>
    <row r="5107" spans="1:2" x14ac:dyDescent="0.35">
      <c r="A5107" s="10">
        <v>37210</v>
      </c>
      <c r="B5107">
        <v>61.670699999999997</v>
      </c>
    </row>
    <row r="5108" spans="1:2" x14ac:dyDescent="0.35">
      <c r="A5108" s="10">
        <v>37209</v>
      </c>
      <c r="B5108">
        <v>62.699730000000002</v>
      </c>
    </row>
    <row r="5109" spans="1:2" x14ac:dyDescent="0.35">
      <c r="A5109" s="10">
        <v>37208</v>
      </c>
      <c r="B5109">
        <v>63.92286</v>
      </c>
    </row>
    <row r="5110" spans="1:2" x14ac:dyDescent="0.35">
      <c r="A5110" s="10">
        <v>37207</v>
      </c>
      <c r="B5110">
        <v>62.502200000000002</v>
      </c>
    </row>
    <row r="5111" spans="1:2" x14ac:dyDescent="0.35">
      <c r="A5111" s="10">
        <v>37204</v>
      </c>
      <c r="B5111">
        <v>62.91648</v>
      </c>
    </row>
    <row r="5112" spans="1:2" x14ac:dyDescent="0.35">
      <c r="A5112" s="10">
        <v>37203</v>
      </c>
      <c r="B5112">
        <v>61.878749999999997</v>
      </c>
    </row>
    <row r="5113" spans="1:2" x14ac:dyDescent="0.35">
      <c r="A5113" s="10">
        <v>37202</v>
      </c>
      <c r="B5113">
        <v>60.78472</v>
      </c>
    </row>
    <row r="5114" spans="1:2" x14ac:dyDescent="0.35">
      <c r="A5114" s="10">
        <v>37201</v>
      </c>
      <c r="B5114">
        <v>60.702460000000002</v>
      </c>
    </row>
    <row r="5115" spans="1:2" x14ac:dyDescent="0.35">
      <c r="A5115" s="10">
        <v>37200</v>
      </c>
      <c r="B5115">
        <v>60.913670000000003</v>
      </c>
    </row>
    <row r="5116" spans="1:2" x14ac:dyDescent="0.35">
      <c r="A5116" s="10">
        <v>37197</v>
      </c>
      <c r="B5116">
        <v>61.071179999999998</v>
      </c>
    </row>
    <row r="5117" spans="1:2" x14ac:dyDescent="0.35">
      <c r="A5117" s="10">
        <v>37196</v>
      </c>
      <c r="B5117">
        <v>61.377249999999997</v>
      </c>
    </row>
    <row r="5118" spans="1:2" x14ac:dyDescent="0.35">
      <c r="A5118" s="10">
        <v>37195</v>
      </c>
      <c r="B5118">
        <v>62.050170000000001</v>
      </c>
    </row>
    <row r="5119" spans="1:2" x14ac:dyDescent="0.35">
      <c r="A5119" s="10">
        <v>37194</v>
      </c>
      <c r="B5119">
        <v>62.568219999999997</v>
      </c>
    </row>
    <row r="5120" spans="1:2" x14ac:dyDescent="0.35">
      <c r="A5120" s="10">
        <v>37193</v>
      </c>
      <c r="B5120">
        <v>62.649900000000002</v>
      </c>
    </row>
    <row r="5121" spans="1:2" x14ac:dyDescent="0.35">
      <c r="A5121" s="10">
        <v>37190</v>
      </c>
      <c r="B5121">
        <v>63.271680000000003</v>
      </c>
    </row>
    <row r="5122" spans="1:2" x14ac:dyDescent="0.35">
      <c r="A5122" s="10">
        <v>37189</v>
      </c>
      <c r="B5122">
        <v>63.311529999999998</v>
      </c>
    </row>
    <row r="5123" spans="1:2" x14ac:dyDescent="0.35">
      <c r="A5123" s="10">
        <v>37188</v>
      </c>
      <c r="B5123">
        <v>63.537480000000002</v>
      </c>
    </row>
    <row r="5124" spans="1:2" x14ac:dyDescent="0.35">
      <c r="A5124" s="10">
        <v>37187</v>
      </c>
      <c r="B5124">
        <v>63.375520000000002</v>
      </c>
    </row>
    <row r="5125" spans="1:2" x14ac:dyDescent="0.35">
      <c r="A5125" s="10">
        <v>37186</v>
      </c>
      <c r="B5125">
        <v>63.578240000000001</v>
      </c>
    </row>
    <row r="5126" spans="1:2" x14ac:dyDescent="0.35">
      <c r="A5126" s="10">
        <v>37183</v>
      </c>
      <c r="B5126">
        <v>63.248379999999997</v>
      </c>
    </row>
    <row r="5127" spans="1:2" x14ac:dyDescent="0.35">
      <c r="A5127" s="10">
        <v>37182</v>
      </c>
      <c r="B5127">
        <v>62.644170000000003</v>
      </c>
    </row>
    <row r="5128" spans="1:2" x14ac:dyDescent="0.35">
      <c r="A5128" s="10">
        <v>37181</v>
      </c>
      <c r="B5128">
        <v>63.258789999999998</v>
      </c>
    </row>
    <row r="5129" spans="1:2" x14ac:dyDescent="0.35">
      <c r="A5129" s="10">
        <v>37180</v>
      </c>
      <c r="B5129">
        <v>63.149610000000003</v>
      </c>
    </row>
    <row r="5130" spans="1:2" x14ac:dyDescent="0.35">
      <c r="A5130" s="10">
        <v>37179</v>
      </c>
      <c r="B5130">
        <v>62.990670000000001</v>
      </c>
    </row>
    <row r="5131" spans="1:2" x14ac:dyDescent="0.35">
      <c r="A5131" s="10">
        <v>37176</v>
      </c>
      <c r="B5131">
        <v>63.649830000000001</v>
      </c>
    </row>
    <row r="5132" spans="1:2" x14ac:dyDescent="0.35">
      <c r="A5132" s="10">
        <v>37175</v>
      </c>
      <c r="B5132">
        <v>65.079689999999999</v>
      </c>
    </row>
    <row r="5133" spans="1:2" x14ac:dyDescent="0.35">
      <c r="A5133" s="10">
        <v>37174</v>
      </c>
      <c r="B5133">
        <v>64.316739999999996</v>
      </c>
    </row>
    <row r="5134" spans="1:2" x14ac:dyDescent="0.35">
      <c r="A5134" s="10">
        <v>37173</v>
      </c>
      <c r="B5134">
        <v>64.128439999999998</v>
      </c>
    </row>
    <row r="5135" spans="1:2" x14ac:dyDescent="0.35">
      <c r="A5135" s="10">
        <v>37172</v>
      </c>
      <c r="B5135">
        <v>63.846310000000003</v>
      </c>
    </row>
    <row r="5136" spans="1:2" x14ac:dyDescent="0.35">
      <c r="A5136" s="10">
        <v>37169</v>
      </c>
      <c r="B5136">
        <v>63.501890000000003</v>
      </c>
    </row>
    <row r="5137" spans="1:2" x14ac:dyDescent="0.35">
      <c r="A5137" s="10">
        <v>37168</v>
      </c>
      <c r="B5137">
        <v>64.015370000000004</v>
      </c>
    </row>
    <row r="5138" spans="1:2" x14ac:dyDescent="0.35">
      <c r="A5138" s="10">
        <v>37167</v>
      </c>
      <c r="B5138">
        <v>63.482239999999997</v>
      </c>
    </row>
    <row r="5139" spans="1:2" x14ac:dyDescent="0.35">
      <c r="A5139" s="10">
        <v>37166</v>
      </c>
      <c r="B5139">
        <v>64.273660000000007</v>
      </c>
    </row>
    <row r="5140" spans="1:2" x14ac:dyDescent="0.35">
      <c r="A5140" s="10">
        <v>37165</v>
      </c>
      <c r="B5140">
        <v>64.2119</v>
      </c>
    </row>
    <row r="5141" spans="1:2" x14ac:dyDescent="0.35">
      <c r="A5141" s="10">
        <v>37162</v>
      </c>
      <c r="B5141">
        <v>64.672309999999996</v>
      </c>
    </row>
    <row r="5142" spans="1:2" x14ac:dyDescent="0.35">
      <c r="A5142" s="10">
        <v>37161</v>
      </c>
      <c r="B5142">
        <v>64.477959999999996</v>
      </c>
    </row>
    <row r="5143" spans="1:2" x14ac:dyDescent="0.35">
      <c r="A5143" s="10">
        <v>37160</v>
      </c>
      <c r="B5143">
        <v>64.331010000000006</v>
      </c>
    </row>
    <row r="5144" spans="1:2" x14ac:dyDescent="0.35">
      <c r="A5144" s="10">
        <v>37159</v>
      </c>
      <c r="B5144">
        <v>63.893630000000002</v>
      </c>
    </row>
    <row r="5145" spans="1:2" x14ac:dyDescent="0.35">
      <c r="A5145" s="10">
        <v>37158</v>
      </c>
      <c r="B5145">
        <v>64.580749999999995</v>
      </c>
    </row>
    <row r="5146" spans="1:2" x14ac:dyDescent="0.35">
      <c r="A5146" s="10">
        <v>37155</v>
      </c>
      <c r="B5146">
        <v>67.776330000000002</v>
      </c>
    </row>
    <row r="5147" spans="1:2" x14ac:dyDescent="0.35">
      <c r="A5147" s="10">
        <v>37154</v>
      </c>
      <c r="B5147">
        <v>67.629819999999995</v>
      </c>
    </row>
    <row r="5148" spans="1:2" x14ac:dyDescent="0.35">
      <c r="A5148" s="10">
        <v>37153</v>
      </c>
      <c r="B5148">
        <v>67.652410000000003</v>
      </c>
    </row>
    <row r="5149" spans="1:2" x14ac:dyDescent="0.35">
      <c r="A5149" s="10">
        <v>37152</v>
      </c>
      <c r="B5149">
        <v>69.015699999999995</v>
      </c>
    </row>
    <row r="5150" spans="1:2" x14ac:dyDescent="0.35">
      <c r="A5150" s="10">
        <v>37151</v>
      </c>
      <c r="B5150">
        <v>70.331810000000004</v>
      </c>
    </row>
    <row r="5151" spans="1:2" x14ac:dyDescent="0.35">
      <c r="A5151" s="10">
        <v>37144</v>
      </c>
      <c r="B5151">
        <v>69.364369999999994</v>
      </c>
    </row>
    <row r="5152" spans="1:2" x14ac:dyDescent="0.35">
      <c r="A5152" s="10">
        <v>37141</v>
      </c>
      <c r="B5152">
        <v>69.460290000000001</v>
      </c>
    </row>
    <row r="5153" spans="1:2" x14ac:dyDescent="0.35">
      <c r="A5153" s="10">
        <v>37140</v>
      </c>
      <c r="B5153">
        <v>69.449309999999997</v>
      </c>
    </row>
    <row r="5154" spans="1:2" x14ac:dyDescent="0.35">
      <c r="A5154" s="10">
        <v>37139</v>
      </c>
      <c r="B5154">
        <v>69.631469999999993</v>
      </c>
    </row>
    <row r="5155" spans="1:2" x14ac:dyDescent="0.35">
      <c r="A5155" s="10">
        <v>37138</v>
      </c>
      <c r="B5155">
        <v>70.27534</v>
      </c>
    </row>
    <row r="5156" spans="1:2" x14ac:dyDescent="0.35">
      <c r="A5156" s="10">
        <v>37134</v>
      </c>
      <c r="B5156">
        <v>70.296180000000007</v>
      </c>
    </row>
    <row r="5157" spans="1:2" x14ac:dyDescent="0.35">
      <c r="A5157" s="10">
        <v>37133</v>
      </c>
      <c r="B5157">
        <v>69.493589999999998</v>
      </c>
    </row>
    <row r="5158" spans="1:2" x14ac:dyDescent="0.35">
      <c r="A5158" s="10">
        <v>37132</v>
      </c>
      <c r="B5158">
        <v>70.62294</v>
      </c>
    </row>
    <row r="5159" spans="1:2" x14ac:dyDescent="0.35">
      <c r="A5159" s="10">
        <v>37131</v>
      </c>
      <c r="B5159">
        <v>70.408609999999996</v>
      </c>
    </row>
    <row r="5160" spans="1:2" x14ac:dyDescent="0.35">
      <c r="A5160" s="10">
        <v>37130</v>
      </c>
      <c r="B5160">
        <v>70.763050000000007</v>
      </c>
    </row>
    <row r="5161" spans="1:2" x14ac:dyDescent="0.35">
      <c r="A5161" s="10">
        <v>37127</v>
      </c>
      <c r="B5161">
        <v>70.903670000000005</v>
      </c>
    </row>
    <row r="5162" spans="1:2" x14ac:dyDescent="0.35">
      <c r="A5162" s="10">
        <v>37126</v>
      </c>
      <c r="B5162">
        <v>70.729110000000006</v>
      </c>
    </row>
    <row r="5163" spans="1:2" x14ac:dyDescent="0.35">
      <c r="A5163" s="10">
        <v>37125</v>
      </c>
      <c r="B5163">
        <v>70.225319999999996</v>
      </c>
    </row>
    <row r="5164" spans="1:2" x14ac:dyDescent="0.35">
      <c r="A5164" s="10">
        <v>37124</v>
      </c>
      <c r="B5164">
        <v>70.704679999999996</v>
      </c>
    </row>
    <row r="5165" spans="1:2" x14ac:dyDescent="0.35">
      <c r="A5165" s="10">
        <v>37123</v>
      </c>
      <c r="B5165">
        <v>70.572900000000004</v>
      </c>
    </row>
    <row r="5166" spans="1:2" x14ac:dyDescent="0.35">
      <c r="A5166" s="10">
        <v>37120</v>
      </c>
      <c r="B5166">
        <v>71.033770000000004</v>
      </c>
    </row>
    <row r="5167" spans="1:2" x14ac:dyDescent="0.35">
      <c r="A5167" s="10">
        <v>37119</v>
      </c>
      <c r="B5167">
        <v>71.314719999999994</v>
      </c>
    </row>
    <row r="5168" spans="1:2" x14ac:dyDescent="0.35">
      <c r="A5168" s="10">
        <v>37118</v>
      </c>
      <c r="B5168">
        <v>72.091970000000003</v>
      </c>
    </row>
    <row r="5169" spans="1:2" x14ac:dyDescent="0.35">
      <c r="A5169" s="10">
        <v>37117</v>
      </c>
      <c r="B5169">
        <v>72.700569999999999</v>
      </c>
    </row>
    <row r="5170" spans="1:2" x14ac:dyDescent="0.35">
      <c r="A5170" s="10">
        <v>37116</v>
      </c>
      <c r="B5170">
        <v>72.988749999999996</v>
      </c>
    </row>
    <row r="5171" spans="1:2" x14ac:dyDescent="0.35">
      <c r="A5171" s="10">
        <v>37113</v>
      </c>
      <c r="B5171">
        <v>72.560739999999996</v>
      </c>
    </row>
    <row r="5172" spans="1:2" x14ac:dyDescent="0.35">
      <c r="A5172" s="10">
        <v>37112</v>
      </c>
      <c r="B5172">
        <v>72.169460000000001</v>
      </c>
    </row>
    <row r="5173" spans="1:2" x14ac:dyDescent="0.35">
      <c r="A5173" s="10">
        <v>37111</v>
      </c>
      <c r="B5173">
        <v>72.400899999999993</v>
      </c>
    </row>
    <row r="5174" spans="1:2" x14ac:dyDescent="0.35">
      <c r="A5174" s="10">
        <v>37110</v>
      </c>
      <c r="B5174">
        <v>72.485500000000002</v>
      </c>
    </row>
    <row r="5175" spans="1:2" x14ac:dyDescent="0.35">
      <c r="A5175" s="10">
        <v>37109</v>
      </c>
      <c r="B5175">
        <v>72.155119999999997</v>
      </c>
    </row>
    <row r="5176" spans="1:2" x14ac:dyDescent="0.35">
      <c r="A5176" s="10">
        <v>37106</v>
      </c>
      <c r="B5176">
        <v>71.553910000000002</v>
      </c>
    </row>
    <row r="5177" spans="1:2" x14ac:dyDescent="0.35">
      <c r="A5177" s="10">
        <v>37105</v>
      </c>
      <c r="B5177">
        <v>71.787480000000002</v>
      </c>
    </row>
    <row r="5178" spans="1:2" x14ac:dyDescent="0.35">
      <c r="A5178" s="10">
        <v>37104</v>
      </c>
      <c r="B5178">
        <v>71.461370000000002</v>
      </c>
    </row>
    <row r="5179" spans="1:2" x14ac:dyDescent="0.35">
      <c r="A5179" s="10">
        <v>37103</v>
      </c>
      <c r="B5179">
        <v>71.988979999999998</v>
      </c>
    </row>
    <row r="5180" spans="1:2" x14ac:dyDescent="0.35">
      <c r="A5180" s="10">
        <v>37102</v>
      </c>
      <c r="B5180">
        <v>71.888620000000003</v>
      </c>
    </row>
    <row r="5181" spans="1:2" x14ac:dyDescent="0.35">
      <c r="A5181" s="10">
        <v>37099</v>
      </c>
      <c r="B5181">
        <v>72.391679999999994</v>
      </c>
    </row>
    <row r="5182" spans="1:2" x14ac:dyDescent="0.35">
      <c r="A5182" s="10">
        <v>37098</v>
      </c>
      <c r="B5182">
        <v>72.003990000000002</v>
      </c>
    </row>
    <row r="5183" spans="1:2" x14ac:dyDescent="0.35">
      <c r="A5183" s="10">
        <v>37097</v>
      </c>
      <c r="B5183">
        <v>72.081440000000001</v>
      </c>
    </row>
    <row r="5184" spans="1:2" x14ac:dyDescent="0.35">
      <c r="A5184" s="10">
        <v>37096</v>
      </c>
      <c r="B5184">
        <v>71.63355</v>
      </c>
    </row>
    <row r="5185" spans="1:2" x14ac:dyDescent="0.35">
      <c r="A5185" s="10">
        <v>37095</v>
      </c>
      <c r="B5185">
        <v>71.663539999999998</v>
      </c>
    </row>
    <row r="5186" spans="1:2" x14ac:dyDescent="0.35">
      <c r="A5186" s="10">
        <v>37092</v>
      </c>
      <c r="B5186">
        <v>71.080299999999994</v>
      </c>
    </row>
    <row r="5187" spans="1:2" x14ac:dyDescent="0.35">
      <c r="A5187" s="10">
        <v>37091</v>
      </c>
      <c r="B5187">
        <v>71.168340000000001</v>
      </c>
    </row>
    <row r="5188" spans="1:2" x14ac:dyDescent="0.35">
      <c r="A5188" s="10">
        <v>37090</v>
      </c>
      <c r="B5188">
        <v>72.089110000000005</v>
      </c>
    </row>
    <row r="5189" spans="1:2" x14ac:dyDescent="0.35">
      <c r="A5189" s="10">
        <v>37089</v>
      </c>
      <c r="B5189">
        <v>73.726730000000003</v>
      </c>
    </row>
    <row r="5190" spans="1:2" x14ac:dyDescent="0.35">
      <c r="A5190" s="10">
        <v>37088</v>
      </c>
      <c r="B5190">
        <v>73.253960000000006</v>
      </c>
    </row>
    <row r="5191" spans="1:2" x14ac:dyDescent="0.35">
      <c r="A5191" s="10">
        <v>37085</v>
      </c>
      <c r="B5191">
        <v>74.01343</v>
      </c>
    </row>
    <row r="5192" spans="1:2" x14ac:dyDescent="0.35">
      <c r="A5192" s="10">
        <v>37084</v>
      </c>
      <c r="B5192">
        <v>74.389110000000002</v>
      </c>
    </row>
    <row r="5193" spans="1:2" x14ac:dyDescent="0.35">
      <c r="A5193" s="10">
        <v>37083</v>
      </c>
      <c r="B5193">
        <v>73.456379999999996</v>
      </c>
    </row>
    <row r="5194" spans="1:2" x14ac:dyDescent="0.35">
      <c r="A5194" s="10">
        <v>37082</v>
      </c>
      <c r="B5194">
        <v>73.144919999999999</v>
      </c>
    </row>
    <row r="5195" spans="1:2" x14ac:dyDescent="0.35">
      <c r="A5195" s="10">
        <v>37081</v>
      </c>
      <c r="B5195">
        <v>73.208629999999999</v>
      </c>
    </row>
    <row r="5196" spans="1:2" x14ac:dyDescent="0.35">
      <c r="A5196" s="10">
        <v>37078</v>
      </c>
      <c r="B5196">
        <v>73.145769999999999</v>
      </c>
    </row>
    <row r="5197" spans="1:2" x14ac:dyDescent="0.35">
      <c r="A5197" s="10">
        <v>37077</v>
      </c>
      <c r="B5197">
        <v>72.912499999999994</v>
      </c>
    </row>
    <row r="5198" spans="1:2" x14ac:dyDescent="0.35">
      <c r="A5198" s="10">
        <v>37075</v>
      </c>
      <c r="B5198">
        <v>72.277270000000001</v>
      </c>
    </row>
    <row r="5199" spans="1:2" x14ac:dyDescent="0.35">
      <c r="A5199" s="10">
        <v>37074</v>
      </c>
      <c r="B5199">
        <v>71.683369999999996</v>
      </c>
    </row>
    <row r="5200" spans="1:2" x14ac:dyDescent="0.35">
      <c r="A5200" s="10">
        <v>37071</v>
      </c>
      <c r="B5200">
        <v>71.949209999999994</v>
      </c>
    </row>
    <row r="5201" spans="1:2" x14ac:dyDescent="0.35">
      <c r="A5201" s="10">
        <v>37070</v>
      </c>
      <c r="B5201">
        <v>71.585599999999999</v>
      </c>
    </row>
    <row r="5202" spans="1:2" x14ac:dyDescent="0.35">
      <c r="A5202" s="10">
        <v>37069</v>
      </c>
      <c r="B5202">
        <v>71.331149999999994</v>
      </c>
    </row>
    <row r="5203" spans="1:2" x14ac:dyDescent="0.35">
      <c r="A5203" s="10">
        <v>37068</v>
      </c>
      <c r="B5203">
        <v>72.467250000000007</v>
      </c>
    </row>
    <row r="5204" spans="1:2" x14ac:dyDescent="0.35">
      <c r="A5204" s="10">
        <v>37067</v>
      </c>
      <c r="B5204">
        <v>72.432280000000006</v>
      </c>
    </row>
    <row r="5205" spans="1:2" x14ac:dyDescent="0.35">
      <c r="A5205" s="10">
        <v>37064</v>
      </c>
      <c r="B5205">
        <v>72.575760000000002</v>
      </c>
    </row>
    <row r="5206" spans="1:2" x14ac:dyDescent="0.35">
      <c r="A5206" s="10">
        <v>37063</v>
      </c>
      <c r="B5206">
        <v>72.556790000000007</v>
      </c>
    </row>
    <row r="5207" spans="1:2" x14ac:dyDescent="0.35">
      <c r="A5207" s="10">
        <v>37062</v>
      </c>
      <c r="B5207">
        <v>73.466430000000003</v>
      </c>
    </row>
    <row r="5208" spans="1:2" x14ac:dyDescent="0.35">
      <c r="A5208" s="10">
        <v>37061</v>
      </c>
      <c r="B5208">
        <v>75.073580000000007</v>
      </c>
    </row>
    <row r="5209" spans="1:2" x14ac:dyDescent="0.35">
      <c r="A5209" s="10">
        <v>37060</v>
      </c>
      <c r="B5209">
        <v>74.748289999999997</v>
      </c>
    </row>
    <row r="5210" spans="1:2" x14ac:dyDescent="0.35">
      <c r="A5210" s="10">
        <v>37057</v>
      </c>
      <c r="B5210">
        <v>75.008750000000006</v>
      </c>
    </row>
    <row r="5211" spans="1:2" x14ac:dyDescent="0.35">
      <c r="A5211" s="10">
        <v>37056</v>
      </c>
      <c r="B5211">
        <v>76.262050000000002</v>
      </c>
    </row>
    <row r="5212" spans="1:2" x14ac:dyDescent="0.35">
      <c r="A5212" s="10">
        <v>37055</v>
      </c>
      <c r="B5212">
        <v>76.831999999999994</v>
      </c>
    </row>
    <row r="5213" spans="1:2" x14ac:dyDescent="0.35">
      <c r="A5213" s="10">
        <v>37054</v>
      </c>
      <c r="B5213">
        <v>77.795779999999993</v>
      </c>
    </row>
    <row r="5214" spans="1:2" x14ac:dyDescent="0.35">
      <c r="A5214" s="10">
        <v>37053</v>
      </c>
      <c r="B5214">
        <v>77.651330000000002</v>
      </c>
    </row>
    <row r="5215" spans="1:2" x14ac:dyDescent="0.35">
      <c r="A5215" s="10">
        <v>37050</v>
      </c>
      <c r="B5215">
        <v>76.978759999999994</v>
      </c>
    </row>
    <row r="5216" spans="1:2" x14ac:dyDescent="0.35">
      <c r="A5216" s="10">
        <v>37049</v>
      </c>
      <c r="B5216">
        <v>75.795680000000004</v>
      </c>
    </row>
    <row r="5217" spans="1:2" x14ac:dyDescent="0.35">
      <c r="A5217" s="10">
        <v>37048</v>
      </c>
      <c r="B5217">
        <v>75.763050000000007</v>
      </c>
    </row>
    <row r="5218" spans="1:2" x14ac:dyDescent="0.35">
      <c r="A5218" s="10">
        <v>37047</v>
      </c>
      <c r="B5218">
        <v>75.173500000000004</v>
      </c>
    </row>
    <row r="5219" spans="1:2" x14ac:dyDescent="0.35">
      <c r="A5219" s="10">
        <v>37046</v>
      </c>
      <c r="B5219">
        <v>74.885890000000003</v>
      </c>
    </row>
    <row r="5220" spans="1:2" x14ac:dyDescent="0.35">
      <c r="A5220" s="10">
        <v>37043</v>
      </c>
      <c r="B5220">
        <v>74.919280000000001</v>
      </c>
    </row>
    <row r="5221" spans="1:2" x14ac:dyDescent="0.35">
      <c r="A5221" s="10">
        <v>37042</v>
      </c>
      <c r="B5221">
        <v>74.801379999999995</v>
      </c>
    </row>
    <row r="5222" spans="1:2" x14ac:dyDescent="0.35">
      <c r="A5222" s="10">
        <v>37041</v>
      </c>
      <c r="B5222">
        <v>74.440979999999996</v>
      </c>
    </row>
    <row r="5223" spans="1:2" x14ac:dyDescent="0.35">
      <c r="A5223" s="10">
        <v>37040</v>
      </c>
      <c r="B5223">
        <v>75.11627</v>
      </c>
    </row>
    <row r="5224" spans="1:2" x14ac:dyDescent="0.35">
      <c r="A5224" s="10">
        <v>37036</v>
      </c>
      <c r="B5224">
        <v>75.539550000000006</v>
      </c>
    </row>
    <row r="5225" spans="1:2" x14ac:dyDescent="0.35">
      <c r="A5225" s="10">
        <v>37035</v>
      </c>
      <c r="B5225">
        <v>76.763069999999999</v>
      </c>
    </row>
    <row r="5226" spans="1:2" x14ac:dyDescent="0.35">
      <c r="A5226" s="10">
        <v>37034</v>
      </c>
      <c r="B5226">
        <v>76.845420000000004</v>
      </c>
    </row>
    <row r="5227" spans="1:2" x14ac:dyDescent="0.35">
      <c r="A5227" s="10">
        <v>37033</v>
      </c>
      <c r="B5227">
        <v>76.993610000000004</v>
      </c>
    </row>
    <row r="5228" spans="1:2" x14ac:dyDescent="0.35">
      <c r="A5228" s="10">
        <v>37032</v>
      </c>
      <c r="B5228">
        <v>76.629109999999997</v>
      </c>
    </row>
    <row r="5229" spans="1:2" x14ac:dyDescent="0.35">
      <c r="A5229" s="10">
        <v>37029</v>
      </c>
      <c r="B5229">
        <v>77.256379999999993</v>
      </c>
    </row>
    <row r="5230" spans="1:2" x14ac:dyDescent="0.35">
      <c r="A5230" s="10">
        <v>37028</v>
      </c>
      <c r="B5230">
        <v>76.140280000000004</v>
      </c>
    </row>
    <row r="5231" spans="1:2" x14ac:dyDescent="0.35">
      <c r="A5231" s="10">
        <v>37027</v>
      </c>
      <c r="B5231">
        <v>75.987049999999996</v>
      </c>
    </row>
    <row r="5232" spans="1:2" x14ac:dyDescent="0.35">
      <c r="A5232" s="10">
        <v>37026</v>
      </c>
      <c r="B5232">
        <v>76.23554</v>
      </c>
    </row>
    <row r="5233" spans="1:2" x14ac:dyDescent="0.35">
      <c r="A5233" s="10">
        <v>37025</v>
      </c>
      <c r="B5233">
        <v>76.220420000000004</v>
      </c>
    </row>
    <row r="5234" spans="1:2" x14ac:dyDescent="0.35">
      <c r="A5234" s="10">
        <v>37022</v>
      </c>
      <c r="B5234">
        <v>76.110609999999994</v>
      </c>
    </row>
    <row r="5235" spans="1:2" x14ac:dyDescent="0.35">
      <c r="A5235" s="10">
        <v>37021</v>
      </c>
      <c r="B5235">
        <v>76.172610000000006</v>
      </c>
    </row>
    <row r="5236" spans="1:2" x14ac:dyDescent="0.35">
      <c r="A5236" s="10">
        <v>37020</v>
      </c>
      <c r="B5236">
        <v>76.172079999999994</v>
      </c>
    </row>
    <row r="5237" spans="1:2" x14ac:dyDescent="0.35">
      <c r="A5237" s="10">
        <v>37019</v>
      </c>
      <c r="B5237">
        <v>75.545259999999999</v>
      </c>
    </row>
    <row r="5238" spans="1:2" x14ac:dyDescent="0.35">
      <c r="A5238" s="10">
        <v>37018</v>
      </c>
      <c r="B5238">
        <v>75.190770000000001</v>
      </c>
    </row>
    <row r="5239" spans="1:2" x14ac:dyDescent="0.35">
      <c r="A5239" s="10">
        <v>37015</v>
      </c>
      <c r="B5239">
        <v>75.826459999999997</v>
      </c>
    </row>
    <row r="5240" spans="1:2" x14ac:dyDescent="0.35">
      <c r="A5240" s="10">
        <v>37014</v>
      </c>
      <c r="B5240">
        <v>76.230050000000006</v>
      </c>
    </row>
    <row r="5241" spans="1:2" x14ac:dyDescent="0.35">
      <c r="A5241" s="10">
        <v>37013</v>
      </c>
      <c r="B5241">
        <v>75.524789999999996</v>
      </c>
    </row>
    <row r="5242" spans="1:2" x14ac:dyDescent="0.35">
      <c r="A5242" s="10">
        <v>37012</v>
      </c>
      <c r="B5242">
        <v>76.156660000000002</v>
      </c>
    </row>
    <row r="5243" spans="1:2" x14ac:dyDescent="0.35">
      <c r="A5243" s="10">
        <v>37011</v>
      </c>
      <c r="B5243">
        <v>76.062479999999994</v>
      </c>
    </row>
    <row r="5244" spans="1:2" x14ac:dyDescent="0.35">
      <c r="A5244" s="10">
        <v>37008</v>
      </c>
      <c r="B5244">
        <v>75.481740000000002</v>
      </c>
    </row>
    <row r="5245" spans="1:2" x14ac:dyDescent="0.35">
      <c r="A5245" s="10">
        <v>37007</v>
      </c>
      <c r="B5245">
        <v>75.590119999999999</v>
      </c>
    </row>
    <row r="5246" spans="1:2" x14ac:dyDescent="0.35">
      <c r="A5246" s="10">
        <v>37006</v>
      </c>
      <c r="B5246">
        <v>74.6417</v>
      </c>
    </row>
    <row r="5247" spans="1:2" x14ac:dyDescent="0.35">
      <c r="A5247" s="10">
        <v>37005</v>
      </c>
      <c r="B5247">
        <v>74.551140000000004</v>
      </c>
    </row>
    <row r="5248" spans="1:2" x14ac:dyDescent="0.35">
      <c r="A5248" s="10">
        <v>37004</v>
      </c>
      <c r="B5248">
        <v>75.102080000000001</v>
      </c>
    </row>
    <row r="5249" spans="1:2" x14ac:dyDescent="0.35">
      <c r="A5249" s="10">
        <v>37001</v>
      </c>
      <c r="B5249">
        <v>75.011570000000006</v>
      </c>
    </row>
    <row r="5250" spans="1:2" x14ac:dyDescent="0.35">
      <c r="A5250" s="10">
        <v>37000</v>
      </c>
      <c r="B5250">
        <v>75.656679999999994</v>
      </c>
    </row>
    <row r="5251" spans="1:2" x14ac:dyDescent="0.35">
      <c r="A5251" s="10">
        <v>36999</v>
      </c>
      <c r="B5251">
        <v>76.421620000000004</v>
      </c>
    </row>
    <row r="5252" spans="1:2" x14ac:dyDescent="0.35">
      <c r="A5252" s="10">
        <v>36998</v>
      </c>
      <c r="B5252">
        <v>76.618870000000001</v>
      </c>
    </row>
    <row r="5253" spans="1:2" x14ac:dyDescent="0.35">
      <c r="A5253" s="10">
        <v>36997</v>
      </c>
      <c r="B5253">
        <v>76.75882</v>
      </c>
    </row>
    <row r="5254" spans="1:2" x14ac:dyDescent="0.35">
      <c r="A5254" s="10">
        <v>36993</v>
      </c>
      <c r="B5254">
        <v>75.877840000000006</v>
      </c>
    </row>
    <row r="5255" spans="1:2" x14ac:dyDescent="0.35">
      <c r="A5255" s="10">
        <v>36992</v>
      </c>
      <c r="B5255">
        <v>75.857709999999997</v>
      </c>
    </row>
    <row r="5256" spans="1:2" x14ac:dyDescent="0.35">
      <c r="A5256" s="10">
        <v>36991</v>
      </c>
      <c r="B5256">
        <v>76.058530000000005</v>
      </c>
    </row>
    <row r="5257" spans="1:2" x14ac:dyDescent="0.35">
      <c r="A5257" s="10">
        <v>36990</v>
      </c>
      <c r="B5257">
        <v>74.414259999999999</v>
      </c>
    </row>
    <row r="5258" spans="1:2" x14ac:dyDescent="0.35">
      <c r="A5258" s="10">
        <v>36987</v>
      </c>
      <c r="B5258">
        <v>74.505309999999994</v>
      </c>
    </row>
    <row r="5259" spans="1:2" x14ac:dyDescent="0.35">
      <c r="A5259" s="10">
        <v>36986</v>
      </c>
      <c r="B5259">
        <v>75.726110000000006</v>
      </c>
    </row>
    <row r="5260" spans="1:2" x14ac:dyDescent="0.35">
      <c r="A5260" s="10">
        <v>36985</v>
      </c>
      <c r="B5260">
        <v>75.019540000000006</v>
      </c>
    </row>
    <row r="5261" spans="1:2" x14ac:dyDescent="0.35">
      <c r="A5261" s="10">
        <v>36984</v>
      </c>
      <c r="B5261">
        <v>73.887240000000006</v>
      </c>
    </row>
    <row r="5262" spans="1:2" x14ac:dyDescent="0.35">
      <c r="A5262" s="10">
        <v>36983</v>
      </c>
      <c r="B5262">
        <v>73.974339999999998</v>
      </c>
    </row>
    <row r="5263" spans="1:2" x14ac:dyDescent="0.35">
      <c r="A5263" s="10">
        <v>36980</v>
      </c>
      <c r="B5263">
        <v>74.262950000000004</v>
      </c>
    </row>
    <row r="5264" spans="1:2" x14ac:dyDescent="0.35">
      <c r="A5264" s="10">
        <v>36979</v>
      </c>
      <c r="B5264">
        <v>74.575019999999995</v>
      </c>
    </row>
    <row r="5265" spans="1:2" x14ac:dyDescent="0.35">
      <c r="A5265" s="10">
        <v>36978</v>
      </c>
      <c r="B5265">
        <v>74.467150000000004</v>
      </c>
    </row>
    <row r="5266" spans="1:2" x14ac:dyDescent="0.35">
      <c r="A5266" s="10">
        <v>36977</v>
      </c>
      <c r="B5266">
        <v>76.364279999999994</v>
      </c>
    </row>
    <row r="5267" spans="1:2" x14ac:dyDescent="0.35">
      <c r="A5267" s="10">
        <v>36976</v>
      </c>
      <c r="B5267">
        <v>75.445310000000006</v>
      </c>
    </row>
    <row r="5268" spans="1:2" x14ac:dyDescent="0.35">
      <c r="A5268" s="10">
        <v>36973</v>
      </c>
      <c r="B5268">
        <v>75.406819999999996</v>
      </c>
    </row>
    <row r="5269" spans="1:2" x14ac:dyDescent="0.35">
      <c r="A5269" s="10">
        <v>36972</v>
      </c>
      <c r="B5269">
        <v>74.947640000000007</v>
      </c>
    </row>
    <row r="5270" spans="1:2" x14ac:dyDescent="0.35">
      <c r="A5270" s="10">
        <v>36971</v>
      </c>
      <c r="B5270">
        <v>74.986900000000006</v>
      </c>
    </row>
    <row r="5271" spans="1:2" x14ac:dyDescent="0.35">
      <c r="A5271" s="10">
        <v>36970</v>
      </c>
      <c r="B5271">
        <v>74.771079999999998</v>
      </c>
    </row>
    <row r="5272" spans="1:2" x14ac:dyDescent="0.35">
      <c r="A5272" s="10">
        <v>36969</v>
      </c>
      <c r="B5272">
        <v>74.891549999999995</v>
      </c>
    </row>
    <row r="5273" spans="1:2" x14ac:dyDescent="0.35">
      <c r="A5273" s="10">
        <v>36966</v>
      </c>
      <c r="B5273">
        <v>75.03098</v>
      </c>
    </row>
    <row r="5274" spans="1:2" x14ac:dyDescent="0.35">
      <c r="A5274" s="10">
        <v>36965</v>
      </c>
      <c r="B5274">
        <v>74.642359999999996</v>
      </c>
    </row>
    <row r="5275" spans="1:2" x14ac:dyDescent="0.35">
      <c r="A5275" s="10">
        <v>36964</v>
      </c>
      <c r="B5275">
        <v>74.838920000000002</v>
      </c>
    </row>
    <row r="5276" spans="1:2" x14ac:dyDescent="0.35">
      <c r="A5276" s="10">
        <v>36963</v>
      </c>
      <c r="B5276">
        <v>76.075100000000006</v>
      </c>
    </row>
    <row r="5277" spans="1:2" x14ac:dyDescent="0.35">
      <c r="A5277" s="10">
        <v>36962</v>
      </c>
      <c r="B5277">
        <v>75.817350000000005</v>
      </c>
    </row>
    <row r="5278" spans="1:2" x14ac:dyDescent="0.35">
      <c r="A5278" s="10">
        <v>36959</v>
      </c>
      <c r="B5278">
        <v>75.642769999999999</v>
      </c>
    </row>
    <row r="5279" spans="1:2" x14ac:dyDescent="0.35">
      <c r="A5279" s="10">
        <v>36958</v>
      </c>
      <c r="B5279">
        <v>75.950460000000007</v>
      </c>
    </row>
    <row r="5280" spans="1:2" x14ac:dyDescent="0.35">
      <c r="A5280" s="10">
        <v>36957</v>
      </c>
      <c r="B5280">
        <v>77.034769999999995</v>
      </c>
    </row>
    <row r="5281" spans="1:2" x14ac:dyDescent="0.35">
      <c r="A5281" s="10">
        <v>36956</v>
      </c>
      <c r="B5281">
        <v>76.361599999999996</v>
      </c>
    </row>
    <row r="5282" spans="1:2" x14ac:dyDescent="0.35">
      <c r="A5282" s="10">
        <v>36955</v>
      </c>
      <c r="B5282">
        <v>76.292869999999994</v>
      </c>
    </row>
    <row r="5283" spans="1:2" x14ac:dyDescent="0.35">
      <c r="A5283" s="10">
        <v>36952</v>
      </c>
      <c r="B5283">
        <v>75.615340000000003</v>
      </c>
    </row>
    <row r="5284" spans="1:2" x14ac:dyDescent="0.35">
      <c r="A5284" s="10">
        <v>36951</v>
      </c>
      <c r="B5284">
        <v>76.166780000000003</v>
      </c>
    </row>
    <row r="5285" spans="1:2" x14ac:dyDescent="0.35">
      <c r="A5285" s="10">
        <v>36950</v>
      </c>
      <c r="B5285">
        <v>76.450559999999996</v>
      </c>
    </row>
    <row r="5286" spans="1:2" x14ac:dyDescent="0.35">
      <c r="A5286" s="10">
        <v>36949</v>
      </c>
      <c r="B5286">
        <v>76.619420000000005</v>
      </c>
    </row>
    <row r="5287" spans="1:2" x14ac:dyDescent="0.35">
      <c r="A5287" s="10">
        <v>36948</v>
      </c>
      <c r="B5287">
        <v>76.223309999999998</v>
      </c>
    </row>
    <row r="5288" spans="1:2" x14ac:dyDescent="0.35">
      <c r="A5288" s="10">
        <v>36945</v>
      </c>
      <c r="B5288">
        <v>76.114379999999997</v>
      </c>
    </row>
    <row r="5289" spans="1:2" x14ac:dyDescent="0.35">
      <c r="A5289" s="10">
        <v>36944</v>
      </c>
      <c r="B5289">
        <v>76.338040000000007</v>
      </c>
    </row>
    <row r="5290" spans="1:2" x14ac:dyDescent="0.35">
      <c r="A5290" s="10">
        <v>36943</v>
      </c>
      <c r="B5290">
        <v>76.609309999999994</v>
      </c>
    </row>
    <row r="5291" spans="1:2" x14ac:dyDescent="0.35">
      <c r="A5291" s="10">
        <v>36942</v>
      </c>
      <c r="B5291">
        <v>76.848780000000005</v>
      </c>
    </row>
    <row r="5292" spans="1:2" x14ac:dyDescent="0.35">
      <c r="A5292" s="10">
        <v>36938</v>
      </c>
      <c r="B5292">
        <v>76.827309999999997</v>
      </c>
    </row>
    <row r="5293" spans="1:2" x14ac:dyDescent="0.35">
      <c r="A5293" s="10">
        <v>36937</v>
      </c>
      <c r="B5293">
        <v>76.554379999999995</v>
      </c>
    </row>
    <row r="5294" spans="1:2" x14ac:dyDescent="0.35">
      <c r="A5294" s="10">
        <v>36936</v>
      </c>
      <c r="B5294">
        <v>76.691789999999997</v>
      </c>
    </row>
    <row r="5295" spans="1:2" x14ac:dyDescent="0.35">
      <c r="A5295" s="10">
        <v>36935</v>
      </c>
      <c r="B5295">
        <v>77.495419999999996</v>
      </c>
    </row>
    <row r="5296" spans="1:2" x14ac:dyDescent="0.35">
      <c r="A5296" s="10">
        <v>36934</v>
      </c>
      <c r="B5296">
        <v>77.389390000000006</v>
      </c>
    </row>
    <row r="5297" spans="1:2" x14ac:dyDescent="0.35">
      <c r="A5297" s="10">
        <v>36931</v>
      </c>
      <c r="B5297">
        <v>78.109250000000003</v>
      </c>
    </row>
    <row r="5298" spans="1:2" x14ac:dyDescent="0.35">
      <c r="A5298" s="10">
        <v>36930</v>
      </c>
      <c r="B5298">
        <v>78.819149999999993</v>
      </c>
    </row>
    <row r="5299" spans="1:2" x14ac:dyDescent="0.35">
      <c r="A5299" s="10">
        <v>36929</v>
      </c>
      <c r="B5299">
        <v>78.059389999999993</v>
      </c>
    </row>
    <row r="5300" spans="1:2" x14ac:dyDescent="0.35">
      <c r="A5300" s="10">
        <v>36928</v>
      </c>
      <c r="B5300">
        <v>77.594189999999998</v>
      </c>
    </row>
    <row r="5301" spans="1:2" x14ac:dyDescent="0.35">
      <c r="A5301" s="10">
        <v>36927</v>
      </c>
      <c r="B5301">
        <v>76.711190000000002</v>
      </c>
    </row>
    <row r="5302" spans="1:2" x14ac:dyDescent="0.35">
      <c r="A5302" s="10">
        <v>36924</v>
      </c>
      <c r="B5302">
        <v>78.559830000000005</v>
      </c>
    </row>
    <row r="5303" spans="1:2" x14ac:dyDescent="0.35">
      <c r="A5303" s="10">
        <v>36923</v>
      </c>
      <c r="B5303">
        <v>76.722229999999996</v>
      </c>
    </row>
    <row r="5304" spans="1:2" x14ac:dyDescent="0.35">
      <c r="A5304" s="10">
        <v>36922</v>
      </c>
      <c r="B5304">
        <v>76.278679999999994</v>
      </c>
    </row>
    <row r="5305" spans="1:2" x14ac:dyDescent="0.35">
      <c r="A5305" s="10">
        <v>36921</v>
      </c>
      <c r="B5305">
        <v>76.878489999999999</v>
      </c>
    </row>
    <row r="5306" spans="1:2" x14ac:dyDescent="0.35">
      <c r="A5306" s="10">
        <v>36920</v>
      </c>
      <c r="B5306">
        <v>76.906210000000002</v>
      </c>
    </row>
    <row r="5307" spans="1:2" x14ac:dyDescent="0.35">
      <c r="A5307" s="10">
        <v>36917</v>
      </c>
      <c r="B5307">
        <v>78.158199999999994</v>
      </c>
    </row>
    <row r="5308" spans="1:2" x14ac:dyDescent="0.35">
      <c r="A5308" s="10">
        <v>36916</v>
      </c>
      <c r="B5308">
        <v>77.871840000000006</v>
      </c>
    </row>
    <row r="5309" spans="1:2" x14ac:dyDescent="0.35">
      <c r="A5309" s="10">
        <v>36915</v>
      </c>
      <c r="B5309">
        <v>77.79016</v>
      </c>
    </row>
    <row r="5310" spans="1:2" x14ac:dyDescent="0.35">
      <c r="A5310" s="10">
        <v>36914</v>
      </c>
      <c r="B5310">
        <v>77.8</v>
      </c>
    </row>
    <row r="5311" spans="1:2" x14ac:dyDescent="0.35">
      <c r="A5311" s="10">
        <v>36913</v>
      </c>
      <c r="B5311">
        <v>78.862390000000005</v>
      </c>
    </row>
    <row r="5312" spans="1:2" x14ac:dyDescent="0.35">
      <c r="A5312" s="10">
        <v>36910</v>
      </c>
      <c r="B5312">
        <v>78.470039999999997</v>
      </c>
    </row>
    <row r="5313" spans="1:2" x14ac:dyDescent="0.35">
      <c r="A5313" s="10">
        <v>36909</v>
      </c>
      <c r="B5313">
        <v>77.309439999999995</v>
      </c>
    </row>
    <row r="5314" spans="1:2" x14ac:dyDescent="0.35">
      <c r="A5314" s="10">
        <v>36908</v>
      </c>
      <c r="B5314">
        <v>76.544210000000007</v>
      </c>
    </row>
    <row r="5315" spans="1:2" x14ac:dyDescent="0.35">
      <c r="A5315" s="10">
        <v>36907</v>
      </c>
      <c r="B5315">
        <v>77.671620000000004</v>
      </c>
    </row>
    <row r="5316" spans="1:2" x14ac:dyDescent="0.35">
      <c r="A5316" s="10">
        <v>36903</v>
      </c>
      <c r="B5316">
        <v>77.772480000000002</v>
      </c>
    </row>
    <row r="5317" spans="1:2" x14ac:dyDescent="0.35">
      <c r="A5317" s="10">
        <v>36902</v>
      </c>
      <c r="B5317">
        <v>76.60566</v>
      </c>
    </row>
    <row r="5318" spans="1:2" x14ac:dyDescent="0.35">
      <c r="A5318" s="10">
        <v>36901</v>
      </c>
      <c r="B5318">
        <v>77.425560000000004</v>
      </c>
    </row>
    <row r="5319" spans="1:2" x14ac:dyDescent="0.35">
      <c r="A5319" s="10">
        <v>36900</v>
      </c>
      <c r="B5319">
        <v>77.285340000000005</v>
      </c>
    </row>
    <row r="5320" spans="1:2" x14ac:dyDescent="0.35">
      <c r="A5320" s="10">
        <v>36899</v>
      </c>
      <c r="B5320">
        <v>76.707049999999995</v>
      </c>
    </row>
    <row r="5321" spans="1:2" x14ac:dyDescent="0.35">
      <c r="A5321" s="10">
        <v>36896</v>
      </c>
      <c r="B5321">
        <v>75.903580000000005</v>
      </c>
    </row>
    <row r="5322" spans="1:2" x14ac:dyDescent="0.35">
      <c r="A5322" s="10">
        <v>36895</v>
      </c>
      <c r="B5322">
        <v>75.652019999999993</v>
      </c>
    </row>
    <row r="5323" spans="1:2" x14ac:dyDescent="0.35">
      <c r="A5323" s="10">
        <v>36894</v>
      </c>
      <c r="B5323">
        <v>74.114720000000005</v>
      </c>
    </row>
    <row r="5324" spans="1:2" x14ac:dyDescent="0.35">
      <c r="A5324" s="10">
        <v>36893</v>
      </c>
      <c r="B5324">
        <v>74.365179999999995</v>
      </c>
    </row>
    <row r="5325" spans="1:2" x14ac:dyDescent="0.35">
      <c r="A5325" s="10">
        <v>36889</v>
      </c>
      <c r="B5325">
        <v>76.731200000000001</v>
      </c>
    </row>
    <row r="5326" spans="1:2" x14ac:dyDescent="0.35">
      <c r="A5326" s="10">
        <v>36888</v>
      </c>
      <c r="B5326">
        <v>75.554599999999994</v>
      </c>
    </row>
    <row r="5327" spans="1:2" x14ac:dyDescent="0.35">
      <c r="A5327" s="10">
        <v>36887</v>
      </c>
      <c r="B5327">
        <v>75.557329999999993</v>
      </c>
    </row>
    <row r="5328" spans="1:2" x14ac:dyDescent="0.35">
      <c r="A5328" s="10">
        <v>36886</v>
      </c>
      <c r="B5328">
        <v>75.994860000000003</v>
      </c>
    </row>
    <row r="5329" spans="1:2" x14ac:dyDescent="0.35">
      <c r="A5329" s="10">
        <v>36882</v>
      </c>
      <c r="B5329">
        <v>75.53443</v>
      </c>
    </row>
    <row r="5330" spans="1:2" x14ac:dyDescent="0.35">
      <c r="A5330" s="10">
        <v>36881</v>
      </c>
      <c r="B5330">
        <v>76.05753</v>
      </c>
    </row>
    <row r="5331" spans="1:2" x14ac:dyDescent="0.35">
      <c r="A5331" s="10">
        <v>36880</v>
      </c>
      <c r="B5331">
        <v>75.710139999999996</v>
      </c>
    </row>
    <row r="5332" spans="1:2" x14ac:dyDescent="0.35">
      <c r="A5332" s="10">
        <v>36879</v>
      </c>
      <c r="B5332">
        <v>77.293450000000007</v>
      </c>
    </row>
    <row r="5333" spans="1:2" x14ac:dyDescent="0.35">
      <c r="A5333" s="10">
        <v>36878</v>
      </c>
      <c r="B5333">
        <v>76.816950000000006</v>
      </c>
    </row>
    <row r="5334" spans="1:2" x14ac:dyDescent="0.35">
      <c r="A5334" s="10">
        <v>36875</v>
      </c>
      <c r="B5334">
        <v>75.928989999999999</v>
      </c>
    </row>
    <row r="5335" spans="1:2" x14ac:dyDescent="0.35">
      <c r="A5335" s="10">
        <v>36874</v>
      </c>
      <c r="B5335">
        <v>74.987939999999995</v>
      </c>
    </row>
    <row r="5336" spans="1:2" x14ac:dyDescent="0.35">
      <c r="A5336" s="10">
        <v>36873</v>
      </c>
      <c r="B5336">
        <v>76.791370000000001</v>
      </c>
    </row>
    <row r="5337" spans="1:2" x14ac:dyDescent="0.35">
      <c r="A5337" s="10">
        <v>36872</v>
      </c>
      <c r="B5337">
        <v>78.264889999999994</v>
      </c>
    </row>
    <row r="5338" spans="1:2" x14ac:dyDescent="0.35">
      <c r="A5338" s="10">
        <v>36871</v>
      </c>
      <c r="B5338">
        <v>79.678380000000004</v>
      </c>
    </row>
    <row r="5339" spans="1:2" x14ac:dyDescent="0.35">
      <c r="A5339" s="10">
        <v>36868</v>
      </c>
      <c r="B5339">
        <v>78.108720000000005</v>
      </c>
    </row>
    <row r="5340" spans="1:2" x14ac:dyDescent="0.35">
      <c r="A5340" s="10">
        <v>36867</v>
      </c>
      <c r="B5340">
        <v>78.449860000000001</v>
      </c>
    </row>
    <row r="5341" spans="1:2" x14ac:dyDescent="0.35">
      <c r="A5341" s="10">
        <v>36866</v>
      </c>
      <c r="B5341">
        <v>79.358829999999998</v>
      </c>
    </row>
    <row r="5342" spans="1:2" x14ac:dyDescent="0.35">
      <c r="A5342" s="10">
        <v>36865</v>
      </c>
      <c r="B5342">
        <v>76.789230000000003</v>
      </c>
    </row>
    <row r="5343" spans="1:2" x14ac:dyDescent="0.35">
      <c r="A5343" s="10">
        <v>36864</v>
      </c>
      <c r="B5343">
        <v>77.159649999999999</v>
      </c>
    </row>
    <row r="5344" spans="1:2" x14ac:dyDescent="0.35">
      <c r="A5344" s="10">
        <v>36861</v>
      </c>
      <c r="B5344">
        <v>76.649249999999995</v>
      </c>
    </row>
    <row r="5345" spans="1:2" x14ac:dyDescent="0.35">
      <c r="A5345" s="10">
        <v>36860</v>
      </c>
      <c r="B5345">
        <v>78.435509999999994</v>
      </c>
    </row>
    <row r="5346" spans="1:2" x14ac:dyDescent="0.35">
      <c r="A5346" s="10">
        <v>36859</v>
      </c>
      <c r="B5346">
        <v>77.904470000000003</v>
      </c>
    </row>
    <row r="5347" spans="1:2" x14ac:dyDescent="0.35">
      <c r="A5347" s="10">
        <v>36858</v>
      </c>
      <c r="B5347">
        <v>78.219939999999994</v>
      </c>
    </row>
    <row r="5348" spans="1:2" x14ac:dyDescent="0.35">
      <c r="A5348" s="10">
        <v>36857</v>
      </c>
      <c r="B5348">
        <v>79.548689999999993</v>
      </c>
    </row>
    <row r="5349" spans="1:2" x14ac:dyDescent="0.35">
      <c r="A5349" s="10">
        <v>36852</v>
      </c>
      <c r="B5349">
        <v>79.873639999999995</v>
      </c>
    </row>
    <row r="5350" spans="1:2" x14ac:dyDescent="0.35">
      <c r="A5350" s="10">
        <v>36851</v>
      </c>
      <c r="B5350">
        <v>79.110150000000004</v>
      </c>
    </row>
    <row r="5351" spans="1:2" x14ac:dyDescent="0.35">
      <c r="A5351" s="10">
        <v>36850</v>
      </c>
      <c r="B5351">
        <v>78.553520000000006</v>
      </c>
    </row>
    <row r="5352" spans="1:2" x14ac:dyDescent="0.35">
      <c r="A5352" s="10">
        <v>36847</v>
      </c>
      <c r="B5352">
        <v>77.848579999999998</v>
      </c>
    </row>
    <row r="5353" spans="1:2" x14ac:dyDescent="0.35">
      <c r="A5353" s="10">
        <v>36846</v>
      </c>
      <c r="B5353">
        <v>76.897909999999996</v>
      </c>
    </row>
    <row r="5354" spans="1:2" x14ac:dyDescent="0.35">
      <c r="A5354" s="10">
        <v>36845</v>
      </c>
      <c r="B5354">
        <v>77.79034</v>
      </c>
    </row>
    <row r="5355" spans="1:2" x14ac:dyDescent="0.35">
      <c r="A5355" s="10">
        <v>36844</v>
      </c>
      <c r="B5355">
        <v>76.524900000000002</v>
      </c>
    </row>
    <row r="5356" spans="1:2" x14ac:dyDescent="0.35">
      <c r="A5356" s="10">
        <v>36843</v>
      </c>
      <c r="B5356">
        <v>75.098939999999999</v>
      </c>
    </row>
    <row r="5357" spans="1:2" x14ac:dyDescent="0.35">
      <c r="A5357" s="10">
        <v>36840</v>
      </c>
      <c r="B5357">
        <v>75.243319999999997</v>
      </c>
    </row>
    <row r="5358" spans="1:2" x14ac:dyDescent="0.35">
      <c r="A5358" s="10">
        <v>36839</v>
      </c>
      <c r="B5358">
        <v>75.711600000000004</v>
      </c>
    </row>
    <row r="5359" spans="1:2" x14ac:dyDescent="0.35">
      <c r="A5359" s="10">
        <v>36838</v>
      </c>
      <c r="B5359">
        <v>75.303719999999998</v>
      </c>
    </row>
    <row r="5360" spans="1:2" x14ac:dyDescent="0.35">
      <c r="A5360" s="10">
        <v>36837</v>
      </c>
      <c r="B5360">
        <v>74.208039999999997</v>
      </c>
    </row>
    <row r="5361" spans="1:2" x14ac:dyDescent="0.35">
      <c r="A5361" s="10">
        <v>36836</v>
      </c>
      <c r="B5361">
        <v>73.776420000000002</v>
      </c>
    </row>
    <row r="5362" spans="1:2" x14ac:dyDescent="0.35">
      <c r="A5362" s="10">
        <v>36833</v>
      </c>
      <c r="B5362">
        <v>72.5946</v>
      </c>
    </row>
    <row r="5363" spans="1:2" x14ac:dyDescent="0.35">
      <c r="A5363" s="10">
        <v>36832</v>
      </c>
      <c r="B5363">
        <v>72.372770000000003</v>
      </c>
    </row>
    <row r="5364" spans="1:2" x14ac:dyDescent="0.35">
      <c r="A5364" s="10">
        <v>36831</v>
      </c>
      <c r="B5364">
        <v>72.180639999999997</v>
      </c>
    </row>
    <row r="5365" spans="1:2" x14ac:dyDescent="0.35">
      <c r="A5365" s="10">
        <v>36830</v>
      </c>
      <c r="B5365">
        <v>71.629919999999998</v>
      </c>
    </row>
    <row r="5366" spans="1:2" x14ac:dyDescent="0.35">
      <c r="A5366" s="10">
        <v>36829</v>
      </c>
      <c r="B5366">
        <v>71.341560000000001</v>
      </c>
    </row>
    <row r="5367" spans="1:2" x14ac:dyDescent="0.35">
      <c r="A5367" s="10">
        <v>36826</v>
      </c>
      <c r="B5367">
        <v>71.546120000000002</v>
      </c>
    </row>
    <row r="5368" spans="1:2" x14ac:dyDescent="0.35">
      <c r="A5368" s="10">
        <v>36825</v>
      </c>
      <c r="B5368">
        <v>73.192130000000006</v>
      </c>
    </row>
    <row r="5369" spans="1:2" x14ac:dyDescent="0.35">
      <c r="A5369" s="10">
        <v>36824</v>
      </c>
      <c r="B5369">
        <v>73.634820000000005</v>
      </c>
    </row>
    <row r="5370" spans="1:2" x14ac:dyDescent="0.35">
      <c r="A5370" s="10">
        <v>36823</v>
      </c>
      <c r="B5370">
        <v>73.845370000000003</v>
      </c>
    </row>
    <row r="5371" spans="1:2" x14ac:dyDescent="0.35">
      <c r="A5371" s="10">
        <v>36822</v>
      </c>
      <c r="B5371">
        <v>73.946479999999994</v>
      </c>
    </row>
    <row r="5372" spans="1:2" x14ac:dyDescent="0.35">
      <c r="A5372" s="10">
        <v>36819</v>
      </c>
      <c r="B5372">
        <v>73.915030000000002</v>
      </c>
    </row>
    <row r="5373" spans="1:2" x14ac:dyDescent="0.35">
      <c r="A5373" s="10">
        <v>36818</v>
      </c>
      <c r="B5373">
        <v>73.739149999999995</v>
      </c>
    </row>
    <row r="5374" spans="1:2" x14ac:dyDescent="0.35">
      <c r="A5374" s="10">
        <v>36817</v>
      </c>
      <c r="B5374">
        <v>74.843419999999995</v>
      </c>
    </row>
    <row r="5375" spans="1:2" x14ac:dyDescent="0.35">
      <c r="A5375" s="10">
        <v>36816</v>
      </c>
      <c r="B5375">
        <v>75.189959999999999</v>
      </c>
    </row>
    <row r="5376" spans="1:2" x14ac:dyDescent="0.35">
      <c r="A5376" s="10">
        <v>36815</v>
      </c>
      <c r="B5376">
        <v>75.086910000000003</v>
      </c>
    </row>
    <row r="5377" spans="1:2" x14ac:dyDescent="0.35">
      <c r="A5377" s="10">
        <v>36812</v>
      </c>
      <c r="B5377">
        <v>75.856260000000006</v>
      </c>
    </row>
    <row r="5378" spans="1:2" x14ac:dyDescent="0.35">
      <c r="A5378" s="10">
        <v>36811</v>
      </c>
      <c r="B5378">
        <v>76.532660000000007</v>
      </c>
    </row>
    <row r="5379" spans="1:2" x14ac:dyDescent="0.35">
      <c r="A5379" s="10">
        <v>36810</v>
      </c>
      <c r="B5379">
        <v>75.507300000000001</v>
      </c>
    </row>
    <row r="5380" spans="1:2" x14ac:dyDescent="0.35">
      <c r="A5380" s="10">
        <v>36809</v>
      </c>
      <c r="B5380">
        <v>75.380830000000003</v>
      </c>
    </row>
    <row r="5381" spans="1:2" x14ac:dyDescent="0.35">
      <c r="A5381" s="10">
        <v>36808</v>
      </c>
      <c r="B5381">
        <v>74.245249999999999</v>
      </c>
    </row>
    <row r="5382" spans="1:2" x14ac:dyDescent="0.35">
      <c r="A5382" s="10">
        <v>36805</v>
      </c>
      <c r="B5382">
        <v>73.583830000000006</v>
      </c>
    </row>
    <row r="5383" spans="1:2" x14ac:dyDescent="0.35">
      <c r="A5383" s="10">
        <v>36804</v>
      </c>
      <c r="B5383">
        <v>73.700869999999995</v>
      </c>
    </row>
    <row r="5384" spans="1:2" x14ac:dyDescent="0.35">
      <c r="A5384" s="10">
        <v>36803</v>
      </c>
      <c r="B5384">
        <v>73.849720000000005</v>
      </c>
    </row>
    <row r="5385" spans="1:2" x14ac:dyDescent="0.35">
      <c r="A5385" s="10">
        <v>36802</v>
      </c>
      <c r="B5385">
        <v>74.361729999999994</v>
      </c>
    </row>
    <row r="5386" spans="1:2" x14ac:dyDescent="0.35">
      <c r="A5386" s="10">
        <v>36801</v>
      </c>
      <c r="B5386">
        <v>73.901600000000002</v>
      </c>
    </row>
    <row r="5387" spans="1:2" x14ac:dyDescent="0.35">
      <c r="A5387" s="10">
        <v>36798</v>
      </c>
      <c r="B5387">
        <v>72.373320000000007</v>
      </c>
    </row>
    <row r="5388" spans="1:2" x14ac:dyDescent="0.35">
      <c r="A5388" s="10">
        <v>36797</v>
      </c>
      <c r="B5388">
        <v>72.743970000000004</v>
      </c>
    </row>
    <row r="5389" spans="1:2" x14ac:dyDescent="0.35">
      <c r="A5389" s="10">
        <v>36796</v>
      </c>
      <c r="B5389">
        <v>74.328540000000004</v>
      </c>
    </row>
    <row r="5390" spans="1:2" x14ac:dyDescent="0.35">
      <c r="A5390" s="10">
        <v>36795</v>
      </c>
      <c r="B5390">
        <v>74.083600000000004</v>
      </c>
    </row>
    <row r="5391" spans="1:2" x14ac:dyDescent="0.35">
      <c r="A5391" s="10">
        <v>36794</v>
      </c>
      <c r="B5391">
        <v>74.581069999999997</v>
      </c>
    </row>
    <row r="5392" spans="1:2" x14ac:dyDescent="0.35">
      <c r="A5392" s="10">
        <v>36791</v>
      </c>
      <c r="B5392">
        <v>74.412080000000003</v>
      </c>
    </row>
    <row r="5393" spans="1:2" x14ac:dyDescent="0.35">
      <c r="A5393" s="10">
        <v>36790</v>
      </c>
      <c r="B5393">
        <v>76.587569999999999</v>
      </c>
    </row>
    <row r="5394" spans="1:2" x14ac:dyDescent="0.35">
      <c r="A5394" s="10">
        <v>36789</v>
      </c>
      <c r="B5394">
        <v>78.173609999999996</v>
      </c>
    </row>
    <row r="5395" spans="1:2" x14ac:dyDescent="0.35">
      <c r="A5395" s="10">
        <v>36788</v>
      </c>
      <c r="B5395">
        <v>78.601929999999996</v>
      </c>
    </row>
    <row r="5396" spans="1:2" x14ac:dyDescent="0.35">
      <c r="A5396" s="10">
        <v>36787</v>
      </c>
      <c r="B5396">
        <v>79.312340000000006</v>
      </c>
    </row>
    <row r="5397" spans="1:2" x14ac:dyDescent="0.35">
      <c r="A5397" s="10">
        <v>36784</v>
      </c>
      <c r="B5397">
        <v>78.778400000000005</v>
      </c>
    </row>
    <row r="5398" spans="1:2" x14ac:dyDescent="0.35">
      <c r="A5398" s="10">
        <v>36783</v>
      </c>
      <c r="B5398">
        <v>78.030450000000002</v>
      </c>
    </row>
    <row r="5399" spans="1:2" x14ac:dyDescent="0.35">
      <c r="A5399" s="10">
        <v>36782</v>
      </c>
      <c r="B5399">
        <v>77.524829999999994</v>
      </c>
    </row>
    <row r="5400" spans="1:2" x14ac:dyDescent="0.35">
      <c r="A5400" s="10">
        <v>36781</v>
      </c>
      <c r="B5400">
        <v>78.551209999999998</v>
      </c>
    </row>
    <row r="5401" spans="1:2" x14ac:dyDescent="0.35">
      <c r="A5401" s="10">
        <v>36780</v>
      </c>
      <c r="B5401">
        <v>78.656099999999995</v>
      </c>
    </row>
    <row r="5402" spans="1:2" x14ac:dyDescent="0.35">
      <c r="A5402" s="10">
        <v>36777</v>
      </c>
      <c r="B5402">
        <v>77.045940000000002</v>
      </c>
    </row>
    <row r="5403" spans="1:2" x14ac:dyDescent="0.35">
      <c r="A5403" s="10">
        <v>36776</v>
      </c>
      <c r="B5403">
        <v>77.011970000000005</v>
      </c>
    </row>
    <row r="5404" spans="1:2" x14ac:dyDescent="0.35">
      <c r="A5404" s="10">
        <v>36775</v>
      </c>
      <c r="B5404">
        <v>76.272649999999999</v>
      </c>
    </row>
    <row r="5405" spans="1:2" x14ac:dyDescent="0.35">
      <c r="A5405" s="10">
        <v>36774</v>
      </c>
      <c r="B5405">
        <v>75.419650000000004</v>
      </c>
    </row>
    <row r="5406" spans="1:2" x14ac:dyDescent="0.35">
      <c r="A5406" s="10">
        <v>36770</v>
      </c>
      <c r="B5406">
        <v>74.227990000000005</v>
      </c>
    </row>
    <row r="5407" spans="1:2" x14ac:dyDescent="0.35">
      <c r="A5407" s="10">
        <v>36769</v>
      </c>
      <c r="B5407">
        <v>74.754390000000001</v>
      </c>
    </row>
    <row r="5408" spans="1:2" x14ac:dyDescent="0.35">
      <c r="A5408" s="10">
        <v>36768</v>
      </c>
      <c r="B5408">
        <v>74.123630000000006</v>
      </c>
    </row>
    <row r="5409" spans="1:2" x14ac:dyDescent="0.35">
      <c r="A5409" s="10">
        <v>36767</v>
      </c>
      <c r="B5409">
        <v>73.482519999999994</v>
      </c>
    </row>
    <row r="5410" spans="1:2" x14ac:dyDescent="0.35">
      <c r="A5410" s="10">
        <v>36766</v>
      </c>
      <c r="B5410">
        <v>72.37988</v>
      </c>
    </row>
    <row r="5411" spans="1:2" x14ac:dyDescent="0.35">
      <c r="A5411" s="10">
        <v>36763</v>
      </c>
      <c r="B5411">
        <v>71.589889999999997</v>
      </c>
    </row>
    <row r="5412" spans="1:2" x14ac:dyDescent="0.35">
      <c r="A5412" s="10">
        <v>36762</v>
      </c>
      <c r="B5412">
        <v>70.756039999999999</v>
      </c>
    </row>
    <row r="5413" spans="1:2" x14ac:dyDescent="0.35">
      <c r="A5413" s="10">
        <v>36761</v>
      </c>
      <c r="B5413">
        <v>70.727459999999994</v>
      </c>
    </row>
    <row r="5414" spans="1:2" x14ac:dyDescent="0.35">
      <c r="A5414" s="10">
        <v>36760</v>
      </c>
      <c r="B5414">
        <v>70.248379999999997</v>
      </c>
    </row>
    <row r="5415" spans="1:2" x14ac:dyDescent="0.35">
      <c r="A5415" s="10">
        <v>36759</v>
      </c>
      <c r="B5415">
        <v>70.658370000000005</v>
      </c>
    </row>
    <row r="5416" spans="1:2" x14ac:dyDescent="0.35">
      <c r="A5416" s="10">
        <v>36756</v>
      </c>
      <c r="B5416">
        <v>69.968649999999997</v>
      </c>
    </row>
    <row r="5417" spans="1:2" x14ac:dyDescent="0.35">
      <c r="A5417" s="10">
        <v>36755</v>
      </c>
      <c r="B5417">
        <v>69.29813</v>
      </c>
    </row>
    <row r="5418" spans="1:2" x14ac:dyDescent="0.35">
      <c r="A5418" s="10">
        <v>36754</v>
      </c>
      <c r="B5418">
        <v>69.151840000000007</v>
      </c>
    </row>
    <row r="5419" spans="1:2" x14ac:dyDescent="0.35">
      <c r="A5419" s="10">
        <v>36753</v>
      </c>
      <c r="B5419">
        <v>68.372010000000003</v>
      </c>
    </row>
    <row r="5420" spans="1:2" x14ac:dyDescent="0.35">
      <c r="A5420" s="10">
        <v>36752</v>
      </c>
      <c r="B5420">
        <v>68.582459999999998</v>
      </c>
    </row>
    <row r="5421" spans="1:2" x14ac:dyDescent="0.35">
      <c r="A5421" s="10">
        <v>36749</v>
      </c>
      <c r="B5421">
        <v>68.481780000000001</v>
      </c>
    </row>
    <row r="5422" spans="1:2" x14ac:dyDescent="0.35">
      <c r="A5422" s="10">
        <v>36748</v>
      </c>
      <c r="B5422">
        <v>68.623019999999997</v>
      </c>
    </row>
    <row r="5423" spans="1:2" x14ac:dyDescent="0.35">
      <c r="A5423" s="10">
        <v>36747</v>
      </c>
      <c r="B5423">
        <v>67.860249999999994</v>
      </c>
    </row>
    <row r="5424" spans="1:2" x14ac:dyDescent="0.35">
      <c r="A5424" s="10">
        <v>36746</v>
      </c>
      <c r="B5424">
        <v>67.260390000000001</v>
      </c>
    </row>
    <row r="5425" spans="1:2" x14ac:dyDescent="0.35">
      <c r="A5425" s="10">
        <v>36745</v>
      </c>
      <c r="B5425">
        <v>66.597380000000001</v>
      </c>
    </row>
    <row r="5426" spans="1:2" x14ac:dyDescent="0.35">
      <c r="A5426" s="10">
        <v>36742</v>
      </c>
      <c r="B5426">
        <v>67.700839999999999</v>
      </c>
    </row>
    <row r="5427" spans="1:2" x14ac:dyDescent="0.35">
      <c r="A5427" s="10">
        <v>36741</v>
      </c>
      <c r="B5427">
        <v>67.380330000000001</v>
      </c>
    </row>
    <row r="5428" spans="1:2" x14ac:dyDescent="0.35">
      <c r="A5428" s="10">
        <v>36740</v>
      </c>
      <c r="B5428">
        <v>67.515180000000001</v>
      </c>
    </row>
    <row r="5429" spans="1:2" x14ac:dyDescent="0.35">
      <c r="A5429" s="10">
        <v>36739</v>
      </c>
      <c r="B5429">
        <v>66.512950000000004</v>
      </c>
    </row>
    <row r="5430" spans="1:2" x14ac:dyDescent="0.35">
      <c r="A5430" s="10">
        <v>36738</v>
      </c>
      <c r="B5430">
        <v>66.064589999999995</v>
      </c>
    </row>
    <row r="5431" spans="1:2" x14ac:dyDescent="0.35">
      <c r="A5431" s="10">
        <v>36735</v>
      </c>
      <c r="B5431">
        <v>66.461010000000002</v>
      </c>
    </row>
    <row r="5432" spans="1:2" x14ac:dyDescent="0.35">
      <c r="A5432" s="10">
        <v>36734</v>
      </c>
      <c r="B5432">
        <v>65.979439999999997</v>
      </c>
    </row>
    <row r="5433" spans="1:2" x14ac:dyDescent="0.35">
      <c r="A5433" s="10">
        <v>36733</v>
      </c>
      <c r="B5433">
        <v>65.448440000000005</v>
      </c>
    </row>
    <row r="5434" spans="1:2" x14ac:dyDescent="0.35">
      <c r="A5434" s="10">
        <v>36732</v>
      </c>
      <c r="B5434">
        <v>65.304609999999997</v>
      </c>
    </row>
    <row r="5435" spans="1:2" x14ac:dyDescent="0.35">
      <c r="A5435" s="10">
        <v>36731</v>
      </c>
      <c r="B5435">
        <v>65.700789999999998</v>
      </c>
    </row>
    <row r="5436" spans="1:2" x14ac:dyDescent="0.35">
      <c r="A5436" s="10">
        <v>36728</v>
      </c>
      <c r="B5436">
        <v>66.446160000000006</v>
      </c>
    </row>
    <row r="5437" spans="1:2" x14ac:dyDescent="0.35">
      <c r="A5437" s="10">
        <v>36727</v>
      </c>
      <c r="B5437">
        <v>67.471270000000004</v>
      </c>
    </row>
    <row r="5438" spans="1:2" x14ac:dyDescent="0.35">
      <c r="A5438" s="10">
        <v>36726</v>
      </c>
      <c r="B5438">
        <v>68.394099999999995</v>
      </c>
    </row>
    <row r="5439" spans="1:2" x14ac:dyDescent="0.35">
      <c r="A5439" s="10">
        <v>36725</v>
      </c>
      <c r="B5439">
        <v>68.961950000000002</v>
      </c>
    </row>
    <row r="5440" spans="1:2" x14ac:dyDescent="0.35">
      <c r="A5440" s="10">
        <v>36724</v>
      </c>
      <c r="B5440">
        <v>68.115549999999999</v>
      </c>
    </row>
    <row r="5441" spans="1:2" x14ac:dyDescent="0.35">
      <c r="A5441" s="10">
        <v>36721</v>
      </c>
      <c r="B5441">
        <v>68.076700000000002</v>
      </c>
    </row>
    <row r="5442" spans="1:2" x14ac:dyDescent="0.35">
      <c r="A5442" s="10">
        <v>36720</v>
      </c>
      <c r="B5442">
        <v>68.351500000000001</v>
      </c>
    </row>
    <row r="5443" spans="1:2" x14ac:dyDescent="0.35">
      <c r="A5443" s="10">
        <v>36719</v>
      </c>
      <c r="B5443">
        <v>67.397769999999994</v>
      </c>
    </row>
    <row r="5444" spans="1:2" x14ac:dyDescent="0.35">
      <c r="A5444" s="10">
        <v>36718</v>
      </c>
      <c r="B5444">
        <v>67.197900000000004</v>
      </c>
    </row>
    <row r="5445" spans="1:2" x14ac:dyDescent="0.35">
      <c r="A5445" s="10">
        <v>36717</v>
      </c>
      <c r="B5445">
        <v>67.049049999999994</v>
      </c>
    </row>
    <row r="5446" spans="1:2" x14ac:dyDescent="0.35">
      <c r="A5446" s="10">
        <v>36714</v>
      </c>
      <c r="B5446">
        <v>67.114840000000001</v>
      </c>
    </row>
    <row r="5447" spans="1:2" x14ac:dyDescent="0.35">
      <c r="A5447" s="10">
        <v>36713</v>
      </c>
      <c r="B5447">
        <v>66.807079999999999</v>
      </c>
    </row>
    <row r="5448" spans="1:2" x14ac:dyDescent="0.35">
      <c r="A5448" s="10">
        <v>36712</v>
      </c>
      <c r="B5448">
        <v>67.562190000000001</v>
      </c>
    </row>
    <row r="5449" spans="1:2" x14ac:dyDescent="0.35">
      <c r="A5449" s="10">
        <v>36707</v>
      </c>
      <c r="B5449">
        <v>69.109970000000004</v>
      </c>
    </row>
    <row r="5450" spans="1:2" x14ac:dyDescent="0.35">
      <c r="A5450" s="10">
        <v>36706</v>
      </c>
      <c r="B5450">
        <v>69.650139999999993</v>
      </c>
    </row>
    <row r="5451" spans="1:2" x14ac:dyDescent="0.35">
      <c r="A5451" s="10">
        <v>36705</v>
      </c>
      <c r="B5451">
        <v>69.408140000000003</v>
      </c>
    </row>
    <row r="5452" spans="1:2" x14ac:dyDescent="0.35">
      <c r="A5452" s="10">
        <v>36704</v>
      </c>
      <c r="B5452">
        <v>70.108779999999996</v>
      </c>
    </row>
    <row r="5453" spans="1:2" x14ac:dyDescent="0.35">
      <c r="A5453" s="10">
        <v>36703</v>
      </c>
      <c r="B5453">
        <v>69.709130000000002</v>
      </c>
    </row>
    <row r="5454" spans="1:2" x14ac:dyDescent="0.35">
      <c r="A5454" s="10">
        <v>36700</v>
      </c>
      <c r="B5454">
        <v>69.777730000000005</v>
      </c>
    </row>
    <row r="5455" spans="1:2" x14ac:dyDescent="0.35">
      <c r="A5455" s="10">
        <v>36699</v>
      </c>
      <c r="B5455">
        <v>69.980189999999993</v>
      </c>
    </row>
    <row r="5456" spans="1:2" x14ac:dyDescent="0.35">
      <c r="A5456" s="10">
        <v>36698</v>
      </c>
      <c r="B5456">
        <v>69.750649999999993</v>
      </c>
    </row>
    <row r="5457" spans="1:2" x14ac:dyDescent="0.35">
      <c r="A5457" s="10">
        <v>36697</v>
      </c>
      <c r="B5457">
        <v>68.301389999999998</v>
      </c>
    </row>
    <row r="5458" spans="1:2" x14ac:dyDescent="0.35">
      <c r="A5458" s="10">
        <v>36696</v>
      </c>
      <c r="B5458">
        <v>68.103870000000001</v>
      </c>
    </row>
    <row r="5459" spans="1:2" x14ac:dyDescent="0.35">
      <c r="A5459" s="10">
        <v>36693</v>
      </c>
      <c r="B5459">
        <v>68.667330000000007</v>
      </c>
    </row>
    <row r="5460" spans="1:2" x14ac:dyDescent="0.35">
      <c r="A5460" s="10">
        <v>36692</v>
      </c>
      <c r="B5460">
        <v>69.300889999999995</v>
      </c>
    </row>
    <row r="5461" spans="1:2" x14ac:dyDescent="0.35">
      <c r="A5461" s="10">
        <v>36691</v>
      </c>
      <c r="B5461">
        <v>69.567689999999999</v>
      </c>
    </row>
    <row r="5462" spans="1:2" x14ac:dyDescent="0.35">
      <c r="A5462" s="10">
        <v>36690</v>
      </c>
      <c r="B5462">
        <v>69.208119999999994</v>
      </c>
    </row>
    <row r="5463" spans="1:2" x14ac:dyDescent="0.35">
      <c r="A5463" s="10">
        <v>36689</v>
      </c>
      <c r="B5463">
        <v>68.754589999999993</v>
      </c>
    </row>
    <row r="5464" spans="1:2" x14ac:dyDescent="0.35">
      <c r="A5464" s="10">
        <v>36686</v>
      </c>
      <c r="B5464">
        <v>68.735370000000003</v>
      </c>
    </row>
    <row r="5465" spans="1:2" x14ac:dyDescent="0.35">
      <c r="A5465" s="10">
        <v>36685</v>
      </c>
      <c r="B5465">
        <v>68.390140000000002</v>
      </c>
    </row>
    <row r="5466" spans="1:2" x14ac:dyDescent="0.35">
      <c r="A5466" s="10">
        <v>36684</v>
      </c>
      <c r="B5466">
        <v>67.44229</v>
      </c>
    </row>
    <row r="5467" spans="1:2" x14ac:dyDescent="0.35">
      <c r="A5467" s="10">
        <v>36683</v>
      </c>
      <c r="B5467">
        <v>68.197509999999994</v>
      </c>
    </row>
    <row r="5468" spans="1:2" x14ac:dyDescent="0.35">
      <c r="A5468" s="10">
        <v>36682</v>
      </c>
      <c r="B5468">
        <v>68.613159999999993</v>
      </c>
    </row>
    <row r="5469" spans="1:2" x14ac:dyDescent="0.35">
      <c r="A5469" s="10">
        <v>36679</v>
      </c>
      <c r="B5469">
        <v>69.066280000000006</v>
      </c>
    </row>
    <row r="5470" spans="1:2" x14ac:dyDescent="0.35">
      <c r="A5470" s="10">
        <v>36678</v>
      </c>
      <c r="B5470">
        <v>69.378910000000005</v>
      </c>
    </row>
    <row r="5471" spans="1:2" x14ac:dyDescent="0.35">
      <c r="A5471" s="10">
        <v>36677</v>
      </c>
      <c r="B5471">
        <v>68.630359999999996</v>
      </c>
    </row>
    <row r="5472" spans="1:2" x14ac:dyDescent="0.35">
      <c r="A5472" s="10">
        <v>36676</v>
      </c>
      <c r="B5472">
        <v>69.478170000000006</v>
      </c>
    </row>
    <row r="5473" spans="1:2" x14ac:dyDescent="0.35">
      <c r="A5473" s="10">
        <v>36672</v>
      </c>
      <c r="B5473">
        <v>70.504710000000003</v>
      </c>
    </row>
    <row r="5474" spans="1:2" x14ac:dyDescent="0.35">
      <c r="A5474" s="10">
        <v>36671</v>
      </c>
      <c r="B5474">
        <v>71.425870000000003</v>
      </c>
    </row>
    <row r="5475" spans="1:2" x14ac:dyDescent="0.35">
      <c r="A5475" s="10">
        <v>36670</v>
      </c>
      <c r="B5475">
        <v>70.767570000000006</v>
      </c>
    </row>
    <row r="5476" spans="1:2" x14ac:dyDescent="0.35">
      <c r="A5476" s="10">
        <v>36669</v>
      </c>
      <c r="B5476">
        <v>70.033230000000003</v>
      </c>
    </row>
    <row r="5477" spans="1:2" x14ac:dyDescent="0.35">
      <c r="A5477" s="10">
        <v>36668</v>
      </c>
      <c r="B5477">
        <v>69.180779999999999</v>
      </c>
    </row>
    <row r="5478" spans="1:2" x14ac:dyDescent="0.35">
      <c r="A5478" s="10">
        <v>36665</v>
      </c>
      <c r="B5478">
        <v>69.953320000000005</v>
      </c>
    </row>
    <row r="5479" spans="1:2" x14ac:dyDescent="0.35">
      <c r="A5479" s="10">
        <v>36664</v>
      </c>
      <c r="B5479">
        <v>70.210800000000006</v>
      </c>
    </row>
    <row r="5480" spans="1:2" x14ac:dyDescent="0.35">
      <c r="A5480" s="10">
        <v>36663</v>
      </c>
      <c r="B5480">
        <v>69.103870000000001</v>
      </c>
    </row>
    <row r="5481" spans="1:2" x14ac:dyDescent="0.35">
      <c r="A5481" s="10">
        <v>36662</v>
      </c>
      <c r="B5481">
        <v>68.728560000000002</v>
      </c>
    </row>
    <row r="5482" spans="1:2" x14ac:dyDescent="0.35">
      <c r="A5482" s="10">
        <v>36661</v>
      </c>
      <c r="B5482">
        <v>68.160070000000005</v>
      </c>
    </row>
    <row r="5483" spans="1:2" x14ac:dyDescent="0.35">
      <c r="A5483" s="10">
        <v>36658</v>
      </c>
      <c r="B5483">
        <v>67.84151</v>
      </c>
    </row>
    <row r="5484" spans="1:2" x14ac:dyDescent="0.35">
      <c r="A5484" s="10">
        <v>36657</v>
      </c>
      <c r="B5484">
        <v>68.153379999999999</v>
      </c>
    </row>
    <row r="5485" spans="1:2" x14ac:dyDescent="0.35">
      <c r="A5485" s="10">
        <v>36656</v>
      </c>
      <c r="B5485">
        <v>67.013350000000003</v>
      </c>
    </row>
    <row r="5486" spans="1:2" x14ac:dyDescent="0.35">
      <c r="A5486" s="10">
        <v>36655</v>
      </c>
      <c r="B5486">
        <v>65.808710000000005</v>
      </c>
    </row>
    <row r="5487" spans="1:2" x14ac:dyDescent="0.35">
      <c r="A5487" s="10">
        <v>36654</v>
      </c>
      <c r="B5487">
        <v>65.473290000000006</v>
      </c>
    </row>
    <row r="5488" spans="1:2" x14ac:dyDescent="0.35">
      <c r="A5488" s="10">
        <v>36651</v>
      </c>
      <c r="B5488">
        <v>65.190839999999994</v>
      </c>
    </row>
    <row r="5489" spans="1:2" x14ac:dyDescent="0.35">
      <c r="A5489" s="10">
        <v>36650</v>
      </c>
      <c r="B5489">
        <v>64.780659999999997</v>
      </c>
    </row>
    <row r="5490" spans="1:2" x14ac:dyDescent="0.35">
      <c r="A5490" s="10">
        <v>36649</v>
      </c>
      <c r="B5490">
        <v>63.842869999999998</v>
      </c>
    </row>
    <row r="5491" spans="1:2" x14ac:dyDescent="0.35">
      <c r="A5491" s="10">
        <v>36648</v>
      </c>
      <c r="B5491">
        <v>63.992620000000002</v>
      </c>
    </row>
    <row r="5492" spans="1:2" x14ac:dyDescent="0.35">
      <c r="A5492" s="10">
        <v>36647</v>
      </c>
      <c r="B5492">
        <v>63.384349999999998</v>
      </c>
    </row>
    <row r="5493" spans="1:2" x14ac:dyDescent="0.35">
      <c r="A5493" s="10">
        <v>36644</v>
      </c>
      <c r="B5493">
        <v>62.259300000000003</v>
      </c>
    </row>
    <row r="5494" spans="1:2" x14ac:dyDescent="0.35">
      <c r="A5494" s="10">
        <v>36643</v>
      </c>
      <c r="B5494">
        <v>61.392409999999998</v>
      </c>
    </row>
    <row r="5495" spans="1:2" x14ac:dyDescent="0.35">
      <c r="A5495" s="10">
        <v>36642</v>
      </c>
      <c r="B5495">
        <v>61.289340000000003</v>
      </c>
    </row>
    <row r="5496" spans="1:2" x14ac:dyDescent="0.35">
      <c r="A5496" s="10">
        <v>36641</v>
      </c>
      <c r="B5496">
        <v>61.721820000000001</v>
      </c>
    </row>
    <row r="5497" spans="1:2" x14ac:dyDescent="0.35">
      <c r="A5497" s="10">
        <v>36640</v>
      </c>
      <c r="B5497">
        <v>61.879260000000002</v>
      </c>
    </row>
    <row r="5498" spans="1:2" x14ac:dyDescent="0.35">
      <c r="A5498" s="10">
        <v>36636</v>
      </c>
      <c r="B5498">
        <v>61.678249999999998</v>
      </c>
    </row>
    <row r="5499" spans="1:2" x14ac:dyDescent="0.35">
      <c r="A5499" s="10">
        <v>36635</v>
      </c>
      <c r="B5499">
        <v>61.763469999999998</v>
      </c>
    </row>
    <row r="5500" spans="1:2" x14ac:dyDescent="0.35">
      <c r="A5500" s="10">
        <v>36634</v>
      </c>
      <c r="B5500">
        <v>61.147080000000003</v>
      </c>
    </row>
    <row r="5501" spans="1:2" x14ac:dyDescent="0.35">
      <c r="A5501" s="10">
        <v>36633</v>
      </c>
      <c r="B5501">
        <v>60.670310000000001</v>
      </c>
    </row>
    <row r="5502" spans="1:2" x14ac:dyDescent="0.35">
      <c r="A5502" s="10">
        <v>36630</v>
      </c>
      <c r="B5502">
        <v>60.458410000000001</v>
      </c>
    </row>
    <row r="5503" spans="1:2" x14ac:dyDescent="0.35">
      <c r="A5503" s="10">
        <v>36629</v>
      </c>
      <c r="B5503">
        <v>60.928609999999999</v>
      </c>
    </row>
    <row r="5504" spans="1:2" x14ac:dyDescent="0.35">
      <c r="A5504" s="10">
        <v>36628</v>
      </c>
      <c r="B5504">
        <v>60.750909999999998</v>
      </c>
    </row>
    <row r="5505" spans="1:2" x14ac:dyDescent="0.35">
      <c r="A5505" s="10">
        <v>36627</v>
      </c>
      <c r="B5505">
        <v>59.638120000000001</v>
      </c>
    </row>
    <row r="5506" spans="1:2" x14ac:dyDescent="0.35">
      <c r="A5506" s="10">
        <v>36626</v>
      </c>
      <c r="B5506">
        <v>59.762770000000003</v>
      </c>
    </row>
    <row r="5507" spans="1:2" x14ac:dyDescent="0.35">
      <c r="A5507" s="10">
        <v>36623</v>
      </c>
      <c r="B5507">
        <v>60.572629999999997</v>
      </c>
    </row>
    <row r="5508" spans="1:2" x14ac:dyDescent="0.35">
      <c r="A5508" s="10">
        <v>36622</v>
      </c>
      <c r="B5508">
        <v>60.7532</v>
      </c>
    </row>
    <row r="5509" spans="1:2" x14ac:dyDescent="0.35">
      <c r="A5509" s="10">
        <v>36621</v>
      </c>
      <c r="B5509">
        <v>61.023789999999998</v>
      </c>
    </row>
    <row r="5510" spans="1:2" x14ac:dyDescent="0.35">
      <c r="A5510" s="10">
        <v>36620</v>
      </c>
      <c r="B5510">
        <v>60.004370000000002</v>
      </c>
    </row>
    <row r="5511" spans="1:2" x14ac:dyDescent="0.35">
      <c r="A5511" s="10">
        <v>36619</v>
      </c>
      <c r="B5511">
        <v>61.117069999999998</v>
      </c>
    </row>
    <row r="5512" spans="1:2" x14ac:dyDescent="0.35">
      <c r="A5512" s="10">
        <v>36616</v>
      </c>
      <c r="B5512">
        <v>61.882919999999999</v>
      </c>
    </row>
    <row r="5513" spans="1:2" x14ac:dyDescent="0.35">
      <c r="A5513" s="10">
        <v>36615</v>
      </c>
      <c r="B5513">
        <v>61.256250000000001</v>
      </c>
    </row>
    <row r="5514" spans="1:2" x14ac:dyDescent="0.35">
      <c r="A5514" s="10">
        <v>36614</v>
      </c>
      <c r="B5514">
        <v>61.089869999999998</v>
      </c>
    </row>
    <row r="5515" spans="1:2" x14ac:dyDescent="0.35">
      <c r="A5515" s="10">
        <v>36613</v>
      </c>
      <c r="B5515">
        <v>61.768500000000003</v>
      </c>
    </row>
    <row r="5516" spans="1:2" x14ac:dyDescent="0.35">
      <c r="A5516" s="10">
        <v>36612</v>
      </c>
      <c r="B5516">
        <v>62.238230000000001</v>
      </c>
    </row>
    <row r="5517" spans="1:2" x14ac:dyDescent="0.35">
      <c r="A5517" s="10">
        <v>36609</v>
      </c>
      <c r="B5517">
        <v>62.043550000000003</v>
      </c>
    </row>
    <row r="5518" spans="1:2" x14ac:dyDescent="0.35">
      <c r="A5518" s="10">
        <v>36608</v>
      </c>
      <c r="B5518">
        <v>61.776020000000003</v>
      </c>
    </row>
    <row r="5519" spans="1:2" x14ac:dyDescent="0.35">
      <c r="A5519" s="10">
        <v>36607</v>
      </c>
      <c r="B5519">
        <v>62.361080000000001</v>
      </c>
    </row>
    <row r="5520" spans="1:2" x14ac:dyDescent="0.35">
      <c r="A5520" s="10">
        <v>36606</v>
      </c>
      <c r="B5520">
        <v>62.703710000000001</v>
      </c>
    </row>
    <row r="5521" spans="1:2" x14ac:dyDescent="0.35">
      <c r="A5521" s="10">
        <v>36605</v>
      </c>
      <c r="B5521">
        <v>62.517110000000002</v>
      </c>
    </row>
    <row r="5522" spans="1:2" x14ac:dyDescent="0.35">
      <c r="A5522" s="10">
        <v>36602</v>
      </c>
      <c r="B5522">
        <v>63.931780000000003</v>
      </c>
    </row>
    <row r="5523" spans="1:2" x14ac:dyDescent="0.35">
      <c r="A5523" s="10">
        <v>36601</v>
      </c>
      <c r="B5523">
        <v>63.723179999999999</v>
      </c>
    </row>
    <row r="5524" spans="1:2" x14ac:dyDescent="0.35">
      <c r="A5524" s="10">
        <v>36600</v>
      </c>
      <c r="B5524">
        <v>63.55395</v>
      </c>
    </row>
    <row r="5525" spans="1:2" x14ac:dyDescent="0.35">
      <c r="A5525" s="10">
        <v>36599</v>
      </c>
      <c r="B5525">
        <v>63.957149999999999</v>
      </c>
    </row>
    <row r="5526" spans="1:2" x14ac:dyDescent="0.35">
      <c r="A5526" s="10">
        <v>36598</v>
      </c>
      <c r="B5526">
        <v>63.877879999999998</v>
      </c>
    </row>
    <row r="5527" spans="1:2" x14ac:dyDescent="0.35">
      <c r="A5527" s="10">
        <v>36595</v>
      </c>
      <c r="B5527">
        <v>63.393140000000002</v>
      </c>
    </row>
    <row r="5528" spans="1:2" x14ac:dyDescent="0.35">
      <c r="A5528" s="10">
        <v>36594</v>
      </c>
      <c r="B5528">
        <v>63.583260000000003</v>
      </c>
    </row>
    <row r="5529" spans="1:2" x14ac:dyDescent="0.35">
      <c r="A5529" s="10">
        <v>36593</v>
      </c>
      <c r="B5529">
        <v>62.682549999999999</v>
      </c>
    </row>
    <row r="5530" spans="1:2" x14ac:dyDescent="0.35">
      <c r="A5530" s="10">
        <v>36592</v>
      </c>
      <c r="B5530">
        <v>64.894639999999995</v>
      </c>
    </row>
    <row r="5531" spans="1:2" x14ac:dyDescent="0.35">
      <c r="A5531" s="10">
        <v>36591</v>
      </c>
      <c r="B5531">
        <v>64.163499999999999</v>
      </c>
    </row>
    <row r="5532" spans="1:2" x14ac:dyDescent="0.35">
      <c r="A5532" s="10">
        <v>36588</v>
      </c>
      <c r="B5532">
        <v>63.250959999999999</v>
      </c>
    </row>
    <row r="5533" spans="1:2" x14ac:dyDescent="0.35">
      <c r="A5533" s="10">
        <v>36587</v>
      </c>
      <c r="B5533">
        <v>63.095050000000001</v>
      </c>
    </row>
    <row r="5534" spans="1:2" x14ac:dyDescent="0.35">
      <c r="A5534" s="10">
        <v>36586</v>
      </c>
      <c r="B5534">
        <v>62.803040000000003</v>
      </c>
    </row>
    <row r="5535" spans="1:2" x14ac:dyDescent="0.35">
      <c r="A5535" s="10">
        <v>36585</v>
      </c>
      <c r="B5535">
        <v>62.057459999999999</v>
      </c>
    </row>
    <row r="5536" spans="1:2" x14ac:dyDescent="0.35">
      <c r="A5536" s="10">
        <v>36584</v>
      </c>
      <c r="B5536">
        <v>60.957850000000001</v>
      </c>
    </row>
    <row r="5537" spans="1:2" x14ac:dyDescent="0.35">
      <c r="A5537" s="10">
        <v>36581</v>
      </c>
      <c r="B5537">
        <v>61.359960000000001</v>
      </c>
    </row>
    <row r="5538" spans="1:2" x14ac:dyDescent="0.35">
      <c r="A5538" s="10">
        <v>36580</v>
      </c>
      <c r="B5538">
        <v>61.439320000000002</v>
      </c>
    </row>
    <row r="5539" spans="1:2" x14ac:dyDescent="0.35">
      <c r="A5539" s="10">
        <v>36579</v>
      </c>
      <c r="B5539">
        <v>61.057400000000001</v>
      </c>
    </row>
    <row r="5540" spans="1:2" x14ac:dyDescent="0.35">
      <c r="A5540" s="10">
        <v>36578</v>
      </c>
      <c r="B5540">
        <v>60.860320000000002</v>
      </c>
    </row>
    <row r="5541" spans="1:2" x14ac:dyDescent="0.35">
      <c r="A5541" s="10">
        <v>36574</v>
      </c>
      <c r="B5541">
        <v>61.519979999999997</v>
      </c>
    </row>
    <row r="5542" spans="1:2" x14ac:dyDescent="0.35">
      <c r="A5542" s="10">
        <v>36573</v>
      </c>
      <c r="B5542">
        <v>61.280970000000003</v>
      </c>
    </row>
    <row r="5543" spans="1:2" x14ac:dyDescent="0.35">
      <c r="A5543" s="10">
        <v>36572</v>
      </c>
      <c r="B5543">
        <v>61.47795</v>
      </c>
    </row>
    <row r="5544" spans="1:2" x14ac:dyDescent="0.35">
      <c r="A5544" s="10">
        <v>36571</v>
      </c>
      <c r="B5544">
        <v>61.669800000000002</v>
      </c>
    </row>
    <row r="5545" spans="1:2" x14ac:dyDescent="0.35">
      <c r="A5545" s="10">
        <v>36570</v>
      </c>
      <c r="B5545">
        <v>62.2072</v>
      </c>
    </row>
    <row r="5546" spans="1:2" x14ac:dyDescent="0.35">
      <c r="A5546" s="10">
        <v>36567</v>
      </c>
      <c r="B5546">
        <v>62.128410000000002</v>
      </c>
    </row>
    <row r="5547" spans="1:2" x14ac:dyDescent="0.35">
      <c r="A5547" s="10">
        <v>36566</v>
      </c>
      <c r="B5547">
        <v>61.805779999999999</v>
      </c>
    </row>
    <row r="5548" spans="1:2" x14ac:dyDescent="0.35">
      <c r="A5548" s="10">
        <v>36565</v>
      </c>
      <c r="B5548">
        <v>60.530589999999997</v>
      </c>
    </row>
    <row r="5549" spans="1:2" x14ac:dyDescent="0.35">
      <c r="A5549" s="10">
        <v>36564</v>
      </c>
      <c r="B5549">
        <v>59.865409999999997</v>
      </c>
    </row>
    <row r="5550" spans="1:2" x14ac:dyDescent="0.35">
      <c r="A5550" s="10">
        <v>36563</v>
      </c>
      <c r="B5550">
        <v>61.241390000000003</v>
      </c>
    </row>
    <row r="5551" spans="1:2" x14ac:dyDescent="0.35">
      <c r="A5551" s="10">
        <v>36560</v>
      </c>
      <c r="B5551">
        <v>62.216070000000002</v>
      </c>
    </row>
    <row r="5552" spans="1:2" x14ac:dyDescent="0.35">
      <c r="A5552" s="10">
        <v>36559</v>
      </c>
      <c r="B5552">
        <v>60.845460000000003</v>
      </c>
    </row>
    <row r="5553" spans="1:2" x14ac:dyDescent="0.35">
      <c r="A5553" s="10">
        <v>36558</v>
      </c>
      <c r="B5553">
        <v>60.188040000000001</v>
      </c>
    </row>
    <row r="5554" spans="1:2" x14ac:dyDescent="0.35">
      <c r="A5554" s="10">
        <v>36557</v>
      </c>
      <c r="B5554">
        <v>60.567059999999998</v>
      </c>
    </row>
    <row r="5555" spans="1:2" x14ac:dyDescent="0.35">
      <c r="A5555" s="10">
        <v>36556</v>
      </c>
      <c r="B5555">
        <v>59.980730000000001</v>
      </c>
    </row>
    <row r="5556" spans="1:2" x14ac:dyDescent="0.35">
      <c r="A5556" s="10">
        <v>36553</v>
      </c>
      <c r="B5556">
        <v>59.418579999999999</v>
      </c>
    </row>
    <row r="5557" spans="1:2" x14ac:dyDescent="0.35">
      <c r="A5557" s="10">
        <v>36552</v>
      </c>
      <c r="B5557">
        <v>59.288139999999999</v>
      </c>
    </row>
    <row r="5558" spans="1:2" x14ac:dyDescent="0.35">
      <c r="A5558" s="10">
        <v>36551</v>
      </c>
      <c r="B5558">
        <v>59.185360000000003</v>
      </c>
    </row>
    <row r="5559" spans="1:2" x14ac:dyDescent="0.35">
      <c r="A5559" s="10">
        <v>36550</v>
      </c>
      <c r="B5559">
        <v>59.184710000000003</v>
      </c>
    </row>
    <row r="5560" spans="1:2" x14ac:dyDescent="0.35">
      <c r="A5560" s="10">
        <v>36549</v>
      </c>
      <c r="B5560">
        <v>58.79571</v>
      </c>
    </row>
    <row r="5561" spans="1:2" x14ac:dyDescent="0.35">
      <c r="A5561" s="10">
        <v>36546</v>
      </c>
      <c r="B5561">
        <v>59.088509999999999</v>
      </c>
    </row>
    <row r="5562" spans="1:2" x14ac:dyDescent="0.35">
      <c r="A5562" s="10">
        <v>36545</v>
      </c>
      <c r="B5562">
        <v>58.949649999999998</v>
      </c>
    </row>
    <row r="5563" spans="1:2" x14ac:dyDescent="0.35">
      <c r="A5563" s="10">
        <v>36544</v>
      </c>
      <c r="B5563">
        <v>59.075130000000001</v>
      </c>
    </row>
    <row r="5564" spans="1:2" x14ac:dyDescent="0.35">
      <c r="A5564" s="10">
        <v>36543</v>
      </c>
      <c r="B5564">
        <v>58.870660000000001</v>
      </c>
    </row>
    <row r="5565" spans="1:2" x14ac:dyDescent="0.35">
      <c r="A5565" s="10">
        <v>36539</v>
      </c>
      <c r="B5565">
        <v>58.251640000000002</v>
      </c>
    </row>
    <row r="5566" spans="1:2" x14ac:dyDescent="0.35">
      <c r="A5566" s="10">
        <v>36538</v>
      </c>
      <c r="B5566">
        <v>56.957859999999997</v>
      </c>
    </row>
    <row r="5567" spans="1:2" x14ac:dyDescent="0.35">
      <c r="A5567" s="10">
        <v>36537</v>
      </c>
      <c r="B5567">
        <v>56.58437</v>
      </c>
    </row>
    <row r="5568" spans="1:2" x14ac:dyDescent="0.35">
      <c r="A5568" s="10">
        <v>36536</v>
      </c>
      <c r="B5568">
        <v>55.922240000000002</v>
      </c>
    </row>
    <row r="5569" spans="1:2" x14ac:dyDescent="0.35">
      <c r="A5569" s="10">
        <v>36535</v>
      </c>
      <c r="B5569">
        <v>55.522329999999997</v>
      </c>
    </row>
    <row r="5570" spans="1:2" x14ac:dyDescent="0.35">
      <c r="A5570" s="10">
        <v>36532</v>
      </c>
      <c r="B5570">
        <v>55.409390000000002</v>
      </c>
    </row>
    <row r="5571" spans="1:2" x14ac:dyDescent="0.35">
      <c r="A5571" s="10">
        <v>36531</v>
      </c>
      <c r="B5571">
        <v>55.32329</v>
      </c>
    </row>
    <row r="5572" spans="1:2" x14ac:dyDescent="0.35">
      <c r="A5572" s="10">
        <v>36530</v>
      </c>
      <c r="B5572">
        <v>55.334000000000003</v>
      </c>
    </row>
    <row r="5573" spans="1:2" x14ac:dyDescent="0.35">
      <c r="A5573" s="10">
        <v>36529</v>
      </c>
      <c r="B5573">
        <v>55.83061</v>
      </c>
    </row>
    <row r="5574" spans="1:2" x14ac:dyDescent="0.35">
      <c r="A5574" s="10">
        <v>36528</v>
      </c>
      <c r="B5574">
        <v>56.351840000000003</v>
      </c>
    </row>
    <row r="5575" spans="1:2" x14ac:dyDescent="0.35">
      <c r="A5575" s="10">
        <v>36524</v>
      </c>
      <c r="B5575">
        <v>57.163420000000002</v>
      </c>
    </row>
    <row r="5576" spans="1:2" x14ac:dyDescent="0.35">
      <c r="A5576" s="10">
        <v>36523</v>
      </c>
      <c r="B5576">
        <v>57.496420000000001</v>
      </c>
    </row>
    <row r="5577" spans="1:2" x14ac:dyDescent="0.35">
      <c r="A5577" s="10">
        <v>36522</v>
      </c>
      <c r="B5577">
        <v>57.683880000000002</v>
      </c>
    </row>
    <row r="5578" spans="1:2" x14ac:dyDescent="0.35">
      <c r="A5578" s="10">
        <v>36521</v>
      </c>
      <c r="B5578">
        <v>57.26652</v>
      </c>
    </row>
    <row r="5579" spans="1:2" x14ac:dyDescent="0.35">
      <c r="A5579" s="10">
        <v>36517</v>
      </c>
      <c r="B5579">
        <v>57.275669999999998</v>
      </c>
    </row>
    <row r="5580" spans="1:2" x14ac:dyDescent="0.35">
      <c r="A5580" s="10">
        <v>36516</v>
      </c>
      <c r="B5580">
        <v>57.366909999999997</v>
      </c>
    </row>
    <row r="5581" spans="1:2" x14ac:dyDescent="0.35">
      <c r="A5581" s="10">
        <v>36515</v>
      </c>
      <c r="B5581">
        <v>57.33023</v>
      </c>
    </row>
    <row r="5582" spans="1:2" x14ac:dyDescent="0.35">
      <c r="A5582" s="10">
        <v>36514</v>
      </c>
      <c r="B5582">
        <v>57.957430000000002</v>
      </c>
    </row>
    <row r="5583" spans="1:2" x14ac:dyDescent="0.35">
      <c r="A5583" s="10">
        <v>36511</v>
      </c>
      <c r="B5583">
        <v>57.907490000000003</v>
      </c>
    </row>
    <row r="5584" spans="1:2" x14ac:dyDescent="0.35">
      <c r="A5584" s="10">
        <v>36510</v>
      </c>
      <c r="B5584">
        <v>57.559449999999998</v>
      </c>
    </row>
    <row r="5585" spans="1:2" x14ac:dyDescent="0.35">
      <c r="A5585" s="10">
        <v>36509</v>
      </c>
      <c r="B5585">
        <v>57.071100000000001</v>
      </c>
    </row>
    <row r="5586" spans="1:2" x14ac:dyDescent="0.35">
      <c r="A5586" s="10">
        <v>36508</v>
      </c>
      <c r="B5586">
        <v>56.324089999999998</v>
      </c>
    </row>
    <row r="5587" spans="1:2" x14ac:dyDescent="0.35">
      <c r="A5587" s="10">
        <v>36507</v>
      </c>
      <c r="B5587">
        <v>55.368670000000002</v>
      </c>
    </row>
    <row r="5588" spans="1:2" x14ac:dyDescent="0.35">
      <c r="A5588" s="10">
        <v>36504</v>
      </c>
      <c r="B5588">
        <v>55.320729999999998</v>
      </c>
    </row>
    <row r="5589" spans="1:2" x14ac:dyDescent="0.35">
      <c r="A5589" s="10">
        <v>36503</v>
      </c>
      <c r="B5589">
        <v>55.655140000000003</v>
      </c>
    </row>
    <row r="5590" spans="1:2" x14ac:dyDescent="0.35">
      <c r="A5590" s="10">
        <v>36502</v>
      </c>
      <c r="B5590">
        <v>56.197650000000003</v>
      </c>
    </row>
    <row r="5591" spans="1:2" x14ac:dyDescent="0.35">
      <c r="A5591" s="10">
        <v>36501</v>
      </c>
      <c r="B5591">
        <v>56.272570000000002</v>
      </c>
    </row>
    <row r="5592" spans="1:2" x14ac:dyDescent="0.35">
      <c r="A5592" s="10">
        <v>36500</v>
      </c>
      <c r="B5592">
        <v>56.65193</v>
      </c>
    </row>
    <row r="5593" spans="1:2" x14ac:dyDescent="0.35">
      <c r="A5593" s="10">
        <v>36497</v>
      </c>
      <c r="B5593">
        <v>56.837800000000001</v>
      </c>
    </row>
    <row r="5594" spans="1:2" x14ac:dyDescent="0.35">
      <c r="A5594" s="10">
        <v>36496</v>
      </c>
      <c r="B5594">
        <v>57.055860000000003</v>
      </c>
    </row>
    <row r="5595" spans="1:2" x14ac:dyDescent="0.35">
      <c r="A5595" s="10">
        <v>36495</v>
      </c>
      <c r="B5595">
        <v>56.551319999999997</v>
      </c>
    </row>
    <row r="5596" spans="1:2" x14ac:dyDescent="0.35">
      <c r="A5596" s="10">
        <v>36494</v>
      </c>
      <c r="B5596">
        <v>56.432220000000001</v>
      </c>
    </row>
    <row r="5597" spans="1:2" x14ac:dyDescent="0.35">
      <c r="A5597" s="10">
        <v>36493</v>
      </c>
      <c r="B5597">
        <v>57.07403</v>
      </c>
    </row>
    <row r="5598" spans="1:2" x14ac:dyDescent="0.35">
      <c r="A5598" s="10">
        <v>36488</v>
      </c>
      <c r="B5598">
        <v>57.660069999999997</v>
      </c>
    </row>
    <row r="5599" spans="1:2" x14ac:dyDescent="0.35">
      <c r="A5599" s="10">
        <v>36487</v>
      </c>
      <c r="B5599">
        <v>56.808880000000002</v>
      </c>
    </row>
    <row r="5600" spans="1:2" x14ac:dyDescent="0.35">
      <c r="A5600" s="10">
        <v>36486</v>
      </c>
      <c r="B5600">
        <v>57.229799999999997</v>
      </c>
    </row>
    <row r="5601" spans="1:2" x14ac:dyDescent="0.35">
      <c r="A5601" s="10">
        <v>36483</v>
      </c>
      <c r="B5601">
        <v>56.754370000000002</v>
      </c>
    </row>
    <row r="5602" spans="1:2" x14ac:dyDescent="0.35">
      <c r="A5602" s="10">
        <v>36482</v>
      </c>
      <c r="B5602">
        <v>56.22448</v>
      </c>
    </row>
    <row r="5603" spans="1:2" x14ac:dyDescent="0.35">
      <c r="A5603" s="10">
        <v>36481</v>
      </c>
      <c r="B5603">
        <v>56.716540000000002</v>
      </c>
    </row>
    <row r="5604" spans="1:2" x14ac:dyDescent="0.35">
      <c r="A5604" s="10">
        <v>36480</v>
      </c>
      <c r="B5604">
        <v>56.73413</v>
      </c>
    </row>
    <row r="5605" spans="1:2" x14ac:dyDescent="0.35">
      <c r="A5605" s="10">
        <v>36479</v>
      </c>
      <c r="B5605">
        <v>56.315530000000003</v>
      </c>
    </row>
    <row r="5606" spans="1:2" x14ac:dyDescent="0.35">
      <c r="A5606" s="10">
        <v>36476</v>
      </c>
      <c r="B5606">
        <v>56.208260000000003</v>
      </c>
    </row>
    <row r="5607" spans="1:2" x14ac:dyDescent="0.35">
      <c r="A5607" s="10">
        <v>36475</v>
      </c>
      <c r="B5607">
        <v>55.483089999999997</v>
      </c>
    </row>
    <row r="5608" spans="1:2" x14ac:dyDescent="0.35">
      <c r="A5608" s="10">
        <v>36474</v>
      </c>
      <c r="B5608">
        <v>55.714799999999997</v>
      </c>
    </row>
    <row r="5609" spans="1:2" x14ac:dyDescent="0.35">
      <c r="A5609" s="10">
        <v>36473</v>
      </c>
      <c r="B5609">
        <v>55.633510000000001</v>
      </c>
    </row>
    <row r="5610" spans="1:2" x14ac:dyDescent="0.35">
      <c r="A5610" s="10">
        <v>36472</v>
      </c>
      <c r="B5610">
        <v>55.195869999999999</v>
      </c>
    </row>
    <row r="5611" spans="1:2" x14ac:dyDescent="0.35">
      <c r="A5611" s="10">
        <v>36469</v>
      </c>
      <c r="B5611">
        <v>55.15842</v>
      </c>
    </row>
    <row r="5612" spans="1:2" x14ac:dyDescent="0.35">
      <c r="A5612" s="10">
        <v>36468</v>
      </c>
      <c r="B5612">
        <v>55.256070000000001</v>
      </c>
    </row>
    <row r="5613" spans="1:2" x14ac:dyDescent="0.35">
      <c r="A5613" s="10">
        <v>36467</v>
      </c>
      <c r="B5613">
        <v>54.204880000000003</v>
      </c>
    </row>
    <row r="5614" spans="1:2" x14ac:dyDescent="0.35">
      <c r="A5614" s="10">
        <v>36466</v>
      </c>
      <c r="B5614">
        <v>53.917290000000001</v>
      </c>
    </row>
    <row r="5615" spans="1:2" x14ac:dyDescent="0.35">
      <c r="A5615" s="10">
        <v>36465</v>
      </c>
      <c r="B5615">
        <v>54.13738</v>
      </c>
    </row>
    <row r="5616" spans="1:2" x14ac:dyDescent="0.35">
      <c r="A5616" s="10">
        <v>36462</v>
      </c>
      <c r="B5616">
        <v>53.808430000000001</v>
      </c>
    </row>
    <row r="5617" spans="1:2" x14ac:dyDescent="0.35">
      <c r="A5617" s="10">
        <v>36461</v>
      </c>
      <c r="B5617">
        <v>53.972430000000003</v>
      </c>
    </row>
    <row r="5618" spans="1:2" x14ac:dyDescent="0.35">
      <c r="A5618" s="10">
        <v>36460</v>
      </c>
      <c r="B5618">
        <v>54.448630000000001</v>
      </c>
    </row>
    <row r="5619" spans="1:2" x14ac:dyDescent="0.35">
      <c r="A5619" s="10">
        <v>36459</v>
      </c>
      <c r="B5619">
        <v>54.409100000000002</v>
      </c>
    </row>
    <row r="5620" spans="1:2" x14ac:dyDescent="0.35">
      <c r="A5620" s="10">
        <v>36458</v>
      </c>
      <c r="B5620">
        <v>54.593409999999999</v>
      </c>
    </row>
    <row r="5621" spans="1:2" x14ac:dyDescent="0.35">
      <c r="A5621" s="10">
        <v>36455</v>
      </c>
      <c r="B5621">
        <v>54.888919999999999</v>
      </c>
    </row>
    <row r="5622" spans="1:2" x14ac:dyDescent="0.35">
      <c r="A5622" s="10">
        <v>36454</v>
      </c>
      <c r="B5622">
        <v>53.728499999999997</v>
      </c>
    </row>
    <row r="5623" spans="1:2" x14ac:dyDescent="0.35">
      <c r="A5623" s="10">
        <v>36453</v>
      </c>
      <c r="B5623">
        <v>54.171080000000003</v>
      </c>
    </row>
    <row r="5624" spans="1:2" x14ac:dyDescent="0.35">
      <c r="A5624" s="10">
        <v>36452</v>
      </c>
      <c r="B5624">
        <v>54.042369999999998</v>
      </c>
    </row>
    <row r="5625" spans="1:2" x14ac:dyDescent="0.35">
      <c r="A5625" s="10">
        <v>36451</v>
      </c>
      <c r="B5625">
        <v>54.133519999999997</v>
      </c>
    </row>
    <row r="5626" spans="1:2" x14ac:dyDescent="0.35">
      <c r="A5626" s="10">
        <v>36448</v>
      </c>
      <c r="B5626">
        <v>54.404530000000001</v>
      </c>
    </row>
    <row r="5627" spans="1:2" x14ac:dyDescent="0.35">
      <c r="A5627" s="10">
        <v>36447</v>
      </c>
      <c r="B5627">
        <v>54.090479999999999</v>
      </c>
    </row>
    <row r="5628" spans="1:2" x14ac:dyDescent="0.35">
      <c r="A5628" s="10">
        <v>36446</v>
      </c>
      <c r="B5628">
        <v>55.263710000000003</v>
      </c>
    </row>
    <row r="5629" spans="1:2" x14ac:dyDescent="0.35">
      <c r="A5629" s="10">
        <v>36445</v>
      </c>
      <c r="B5629">
        <v>54.404730000000001</v>
      </c>
    </row>
    <row r="5630" spans="1:2" x14ac:dyDescent="0.35">
      <c r="A5630" s="10">
        <v>36444</v>
      </c>
      <c r="B5630">
        <v>53.127070000000003</v>
      </c>
    </row>
    <row r="5631" spans="1:2" x14ac:dyDescent="0.35">
      <c r="A5631" s="10">
        <v>36441</v>
      </c>
      <c r="B5631">
        <v>52.811720000000001</v>
      </c>
    </row>
    <row r="5632" spans="1:2" x14ac:dyDescent="0.35">
      <c r="A5632" s="10">
        <v>36440</v>
      </c>
      <c r="B5632">
        <v>54.236020000000003</v>
      </c>
    </row>
    <row r="5633" spans="1:2" x14ac:dyDescent="0.35">
      <c r="A5633" s="10">
        <v>36439</v>
      </c>
      <c r="B5633">
        <v>54.738149999999997</v>
      </c>
    </row>
    <row r="5634" spans="1:2" x14ac:dyDescent="0.35">
      <c r="A5634" s="10">
        <v>36438</v>
      </c>
      <c r="B5634">
        <v>55.0075</v>
      </c>
    </row>
    <row r="5635" spans="1:2" x14ac:dyDescent="0.35">
      <c r="A5635" s="10">
        <v>36437</v>
      </c>
      <c r="B5635">
        <v>55.129660000000001</v>
      </c>
    </row>
    <row r="5636" spans="1:2" x14ac:dyDescent="0.35">
      <c r="A5636" s="10">
        <v>36434</v>
      </c>
      <c r="B5636">
        <v>55.766930000000002</v>
      </c>
    </row>
    <row r="5637" spans="1:2" x14ac:dyDescent="0.35">
      <c r="A5637" s="10">
        <v>36433</v>
      </c>
      <c r="B5637">
        <v>56.140419999999999</v>
      </c>
    </row>
    <row r="5638" spans="1:2" x14ac:dyDescent="0.35">
      <c r="A5638" s="10">
        <v>36432</v>
      </c>
      <c r="B5638">
        <v>56.549349999999997</v>
      </c>
    </row>
    <row r="5639" spans="1:2" x14ac:dyDescent="0.35">
      <c r="A5639" s="10">
        <v>36431</v>
      </c>
      <c r="B5639">
        <v>56.442120000000003</v>
      </c>
    </row>
    <row r="5640" spans="1:2" x14ac:dyDescent="0.35">
      <c r="A5640" s="10">
        <v>36430</v>
      </c>
      <c r="B5640">
        <v>55.868560000000002</v>
      </c>
    </row>
    <row r="5641" spans="1:2" x14ac:dyDescent="0.35">
      <c r="A5641" s="10">
        <v>36427</v>
      </c>
      <c r="B5641">
        <v>55.628860000000003</v>
      </c>
    </row>
    <row r="5642" spans="1:2" x14ac:dyDescent="0.35">
      <c r="A5642" s="10">
        <v>36426</v>
      </c>
      <c r="B5642">
        <v>55.789679999999997</v>
      </c>
    </row>
    <row r="5643" spans="1:2" x14ac:dyDescent="0.35">
      <c r="A5643" s="10">
        <v>36425</v>
      </c>
      <c r="B5643">
        <v>55.017910000000001</v>
      </c>
    </row>
    <row r="5644" spans="1:2" x14ac:dyDescent="0.35">
      <c r="A5644" s="10">
        <v>36424</v>
      </c>
      <c r="B5644">
        <v>55.033279999999998</v>
      </c>
    </row>
    <row r="5645" spans="1:2" x14ac:dyDescent="0.35">
      <c r="A5645" s="10">
        <v>36423</v>
      </c>
      <c r="B5645">
        <v>55.330759999999998</v>
      </c>
    </row>
    <row r="5646" spans="1:2" x14ac:dyDescent="0.35">
      <c r="A5646" s="10">
        <v>36420</v>
      </c>
      <c r="B5646">
        <v>55.767949999999999</v>
      </c>
    </row>
    <row r="5647" spans="1:2" x14ac:dyDescent="0.35">
      <c r="A5647" s="10">
        <v>36419</v>
      </c>
      <c r="B5647">
        <v>55.444420000000001</v>
      </c>
    </row>
    <row r="5648" spans="1:2" x14ac:dyDescent="0.35">
      <c r="A5648" s="10">
        <v>36418</v>
      </c>
      <c r="B5648">
        <v>55.877650000000003</v>
      </c>
    </row>
    <row r="5649" spans="1:2" x14ac:dyDescent="0.35">
      <c r="A5649" s="10">
        <v>36417</v>
      </c>
      <c r="B5649">
        <v>56.253360000000001</v>
      </c>
    </row>
    <row r="5650" spans="1:2" x14ac:dyDescent="0.35">
      <c r="A5650" s="10">
        <v>36416</v>
      </c>
      <c r="B5650">
        <v>56.748730000000002</v>
      </c>
    </row>
    <row r="5651" spans="1:2" x14ac:dyDescent="0.35">
      <c r="A5651" s="10">
        <v>36413</v>
      </c>
      <c r="B5651">
        <v>56.248130000000003</v>
      </c>
    </row>
    <row r="5652" spans="1:2" x14ac:dyDescent="0.35">
      <c r="A5652" s="10">
        <v>36412</v>
      </c>
      <c r="B5652">
        <v>55.582909999999998</v>
      </c>
    </row>
    <row r="5653" spans="1:2" x14ac:dyDescent="0.35">
      <c r="A5653" s="10">
        <v>36411</v>
      </c>
      <c r="B5653">
        <v>55.353490000000001</v>
      </c>
    </row>
    <row r="5654" spans="1:2" x14ac:dyDescent="0.35">
      <c r="A5654" s="10">
        <v>36410</v>
      </c>
      <c r="B5654">
        <v>56.089410000000001</v>
      </c>
    </row>
    <row r="5655" spans="1:2" x14ac:dyDescent="0.35">
      <c r="A5655" s="10">
        <v>36406</v>
      </c>
      <c r="B5655">
        <v>54.925260000000002</v>
      </c>
    </row>
    <row r="5656" spans="1:2" x14ac:dyDescent="0.35">
      <c r="A5656" s="10">
        <v>36405</v>
      </c>
      <c r="B5656">
        <v>54.437649999999998</v>
      </c>
    </row>
    <row r="5657" spans="1:2" x14ac:dyDescent="0.35">
      <c r="A5657" s="10">
        <v>36404</v>
      </c>
      <c r="B5657">
        <v>55.059359999999998</v>
      </c>
    </row>
    <row r="5658" spans="1:2" x14ac:dyDescent="0.35">
      <c r="A5658" s="10">
        <v>36403</v>
      </c>
      <c r="B5658">
        <v>54.806710000000002</v>
      </c>
    </row>
    <row r="5659" spans="1:2" x14ac:dyDescent="0.35">
      <c r="A5659" s="10">
        <v>36402</v>
      </c>
      <c r="B5659">
        <v>55.033900000000003</v>
      </c>
    </row>
    <row r="5660" spans="1:2" x14ac:dyDescent="0.35">
      <c r="A5660" s="10">
        <v>36399</v>
      </c>
      <c r="B5660">
        <v>54.520060000000001</v>
      </c>
    </row>
    <row r="5661" spans="1:2" x14ac:dyDescent="0.35">
      <c r="A5661" s="10">
        <v>36398</v>
      </c>
      <c r="B5661">
        <v>54.352589999999999</v>
      </c>
    </row>
    <row r="5662" spans="1:2" x14ac:dyDescent="0.35">
      <c r="A5662" s="10">
        <v>36397</v>
      </c>
      <c r="B5662">
        <v>54.430979999999998</v>
      </c>
    </row>
    <row r="5663" spans="1:2" x14ac:dyDescent="0.35">
      <c r="A5663" s="10">
        <v>36396</v>
      </c>
      <c r="B5663">
        <v>54.734259999999999</v>
      </c>
    </row>
    <row r="5664" spans="1:2" x14ac:dyDescent="0.35">
      <c r="A5664" s="10">
        <v>36395</v>
      </c>
      <c r="B5664">
        <v>54.614750000000001</v>
      </c>
    </row>
    <row r="5665" spans="1:2" x14ac:dyDescent="0.35">
      <c r="A5665" s="10">
        <v>36392</v>
      </c>
      <c r="B5665">
        <v>54.252989999999997</v>
      </c>
    </row>
    <row r="5666" spans="1:2" x14ac:dyDescent="0.35">
      <c r="A5666" s="10">
        <v>36391</v>
      </c>
      <c r="B5666">
        <v>54.314839999999997</v>
      </c>
    </row>
    <row r="5667" spans="1:2" x14ac:dyDescent="0.35">
      <c r="A5667" s="10">
        <v>36390</v>
      </c>
      <c r="B5667">
        <v>54.419220000000003</v>
      </c>
    </row>
    <row r="5668" spans="1:2" x14ac:dyDescent="0.35">
      <c r="A5668" s="10">
        <v>36389</v>
      </c>
      <c r="B5668">
        <v>54.678989999999999</v>
      </c>
    </row>
    <row r="5669" spans="1:2" x14ac:dyDescent="0.35">
      <c r="A5669" s="10">
        <v>36388</v>
      </c>
      <c r="B5669">
        <v>54.361080000000001</v>
      </c>
    </row>
    <row r="5670" spans="1:2" x14ac:dyDescent="0.35">
      <c r="A5670" s="10">
        <v>36385</v>
      </c>
      <c r="B5670">
        <v>54.198639999999997</v>
      </c>
    </row>
    <row r="5671" spans="1:2" x14ac:dyDescent="0.35">
      <c r="A5671" s="10">
        <v>36384</v>
      </c>
      <c r="B5671">
        <v>53.876190000000001</v>
      </c>
    </row>
    <row r="5672" spans="1:2" x14ac:dyDescent="0.35">
      <c r="A5672" s="10">
        <v>36383</v>
      </c>
      <c r="B5672">
        <v>54.467500000000001</v>
      </c>
    </row>
    <row r="5673" spans="1:2" x14ac:dyDescent="0.35">
      <c r="A5673" s="10">
        <v>36382</v>
      </c>
      <c r="B5673">
        <v>54.112270000000002</v>
      </c>
    </row>
    <row r="5674" spans="1:2" x14ac:dyDescent="0.35">
      <c r="A5674" s="10">
        <v>36381</v>
      </c>
      <c r="B5674">
        <v>54.49935</v>
      </c>
    </row>
    <row r="5675" spans="1:2" x14ac:dyDescent="0.35">
      <c r="A5675" s="10">
        <v>36378</v>
      </c>
      <c r="B5675">
        <v>53.962400000000002</v>
      </c>
    </row>
    <row r="5676" spans="1:2" x14ac:dyDescent="0.35">
      <c r="A5676" s="10">
        <v>36377</v>
      </c>
      <c r="B5676">
        <v>53.222630000000002</v>
      </c>
    </row>
    <row r="5677" spans="1:2" x14ac:dyDescent="0.35">
      <c r="A5677" s="10">
        <v>36376</v>
      </c>
      <c r="B5677">
        <v>53.004559999999998</v>
      </c>
    </row>
    <row r="5678" spans="1:2" x14ac:dyDescent="0.35">
      <c r="A5678" s="10">
        <v>36375</v>
      </c>
      <c r="B5678">
        <v>52.338799999999999</v>
      </c>
    </row>
    <row r="5679" spans="1:2" x14ac:dyDescent="0.35">
      <c r="A5679" s="10">
        <v>36374</v>
      </c>
      <c r="B5679">
        <v>52.351880000000001</v>
      </c>
    </row>
    <row r="5680" spans="1:2" x14ac:dyDescent="0.35">
      <c r="A5680" s="10">
        <v>36371</v>
      </c>
      <c r="B5680">
        <v>51.626530000000002</v>
      </c>
    </row>
    <row r="5681" spans="1:2" x14ac:dyDescent="0.35">
      <c r="A5681" s="10">
        <v>36370</v>
      </c>
      <c r="B5681">
        <v>51.871470000000002</v>
      </c>
    </row>
    <row r="5682" spans="1:2" x14ac:dyDescent="0.35">
      <c r="A5682" s="10">
        <v>36369</v>
      </c>
      <c r="B5682">
        <v>52.118290000000002</v>
      </c>
    </row>
    <row r="5683" spans="1:2" x14ac:dyDescent="0.35">
      <c r="A5683" s="10">
        <v>36368</v>
      </c>
      <c r="B5683">
        <v>52.263829999999999</v>
      </c>
    </row>
    <row r="5684" spans="1:2" x14ac:dyDescent="0.35">
      <c r="A5684" s="10">
        <v>36367</v>
      </c>
      <c r="B5684">
        <v>52.748649999999998</v>
      </c>
    </row>
    <row r="5685" spans="1:2" x14ac:dyDescent="0.35">
      <c r="A5685" s="10">
        <v>36364</v>
      </c>
      <c r="B5685">
        <v>53.492400000000004</v>
      </c>
    </row>
    <row r="5686" spans="1:2" x14ac:dyDescent="0.35">
      <c r="A5686" s="10">
        <v>36363</v>
      </c>
      <c r="B5686">
        <v>52.224249999999998</v>
      </c>
    </row>
    <row r="5687" spans="1:2" x14ac:dyDescent="0.35">
      <c r="A5687" s="10">
        <v>36362</v>
      </c>
      <c r="B5687">
        <v>51.806559999999998</v>
      </c>
    </row>
    <row r="5688" spans="1:2" x14ac:dyDescent="0.35">
      <c r="A5688" s="10">
        <v>36361</v>
      </c>
      <c r="B5688">
        <v>51.73001</v>
      </c>
    </row>
    <row r="5689" spans="1:2" x14ac:dyDescent="0.35">
      <c r="A5689" s="10">
        <v>36360</v>
      </c>
      <c r="B5689">
        <v>52.2517</v>
      </c>
    </row>
    <row r="5690" spans="1:2" x14ac:dyDescent="0.35">
      <c r="A5690" s="10">
        <v>36357</v>
      </c>
      <c r="B5690">
        <v>52.630429999999997</v>
      </c>
    </row>
    <row r="5691" spans="1:2" x14ac:dyDescent="0.35">
      <c r="A5691" s="10">
        <v>36356</v>
      </c>
      <c r="B5691">
        <v>52.601880000000001</v>
      </c>
    </row>
    <row r="5692" spans="1:2" x14ac:dyDescent="0.35">
      <c r="A5692" s="10">
        <v>36355</v>
      </c>
      <c r="B5692">
        <v>52.124879999999997</v>
      </c>
    </row>
    <row r="5693" spans="1:2" x14ac:dyDescent="0.35">
      <c r="A5693" s="10">
        <v>36354</v>
      </c>
      <c r="B5693">
        <v>52.326140000000002</v>
      </c>
    </row>
    <row r="5694" spans="1:2" x14ac:dyDescent="0.35">
      <c r="A5694" s="10">
        <v>36353</v>
      </c>
      <c r="B5694">
        <v>52.33916</v>
      </c>
    </row>
    <row r="5695" spans="1:2" x14ac:dyDescent="0.35">
      <c r="A5695" s="10">
        <v>36350</v>
      </c>
      <c r="B5695">
        <v>52.520670000000003</v>
      </c>
    </row>
    <row r="5696" spans="1:2" x14ac:dyDescent="0.35">
      <c r="A5696" s="10">
        <v>36349</v>
      </c>
      <c r="B5696">
        <v>52.185490000000001</v>
      </c>
    </row>
    <row r="5697" spans="1:2" x14ac:dyDescent="0.35">
      <c r="A5697" s="10">
        <v>36348</v>
      </c>
      <c r="B5697">
        <v>52.134210000000003</v>
      </c>
    </row>
    <row r="5698" spans="1:2" x14ac:dyDescent="0.35">
      <c r="A5698" s="10">
        <v>36347</v>
      </c>
      <c r="B5698">
        <v>51.758969999999998</v>
      </c>
    </row>
    <row r="5699" spans="1:2" x14ac:dyDescent="0.35">
      <c r="A5699" s="10">
        <v>36343</v>
      </c>
      <c r="B5699">
        <v>51.896729999999998</v>
      </c>
    </row>
    <row r="5700" spans="1:2" x14ac:dyDescent="0.35">
      <c r="A5700" s="10">
        <v>36342</v>
      </c>
      <c r="B5700">
        <v>52.089640000000003</v>
      </c>
    </row>
    <row r="5701" spans="1:2" x14ac:dyDescent="0.35">
      <c r="A5701" s="10">
        <v>36341</v>
      </c>
      <c r="B5701">
        <v>52.414110000000001</v>
      </c>
    </row>
    <row r="5702" spans="1:2" x14ac:dyDescent="0.35">
      <c r="A5702" s="10">
        <v>36340</v>
      </c>
      <c r="B5702">
        <v>51.377589999999998</v>
      </c>
    </row>
    <row r="5703" spans="1:2" x14ac:dyDescent="0.35">
      <c r="A5703" s="10">
        <v>36339</v>
      </c>
      <c r="B5703">
        <v>50.803469999999997</v>
      </c>
    </row>
    <row r="5704" spans="1:2" x14ac:dyDescent="0.35">
      <c r="A5704" s="10">
        <v>36336</v>
      </c>
      <c r="B5704">
        <v>50.803319999999999</v>
      </c>
    </row>
    <row r="5705" spans="1:2" x14ac:dyDescent="0.35">
      <c r="A5705" s="10">
        <v>36335</v>
      </c>
      <c r="B5705">
        <v>50.791130000000003</v>
      </c>
    </row>
    <row r="5706" spans="1:2" x14ac:dyDescent="0.35">
      <c r="A5706" s="10">
        <v>36334</v>
      </c>
      <c r="B5706">
        <v>51.255180000000003</v>
      </c>
    </row>
    <row r="5707" spans="1:2" x14ac:dyDescent="0.35">
      <c r="A5707" s="10">
        <v>36333</v>
      </c>
      <c r="B5707">
        <v>50.494120000000002</v>
      </c>
    </row>
    <row r="5708" spans="1:2" x14ac:dyDescent="0.35">
      <c r="A5708" s="10">
        <v>36332</v>
      </c>
      <c r="B5708">
        <v>50.529449999999997</v>
      </c>
    </row>
    <row r="5709" spans="1:2" x14ac:dyDescent="0.35">
      <c r="A5709" s="10">
        <v>36329</v>
      </c>
      <c r="B5709">
        <v>50.745460000000001</v>
      </c>
    </row>
    <row r="5710" spans="1:2" x14ac:dyDescent="0.35">
      <c r="A5710" s="10">
        <v>36328</v>
      </c>
      <c r="B5710">
        <v>50.504550000000002</v>
      </c>
    </row>
    <row r="5711" spans="1:2" x14ac:dyDescent="0.35">
      <c r="A5711" s="10">
        <v>36327</v>
      </c>
      <c r="B5711">
        <v>50.53633</v>
      </c>
    </row>
    <row r="5712" spans="1:2" x14ac:dyDescent="0.35">
      <c r="A5712" s="10">
        <v>36326</v>
      </c>
      <c r="B5712">
        <v>50.920430000000003</v>
      </c>
    </row>
    <row r="5713" spans="1:2" x14ac:dyDescent="0.35">
      <c r="A5713" s="10">
        <v>36325</v>
      </c>
      <c r="B5713">
        <v>50.698889999999999</v>
      </c>
    </row>
    <row r="5714" spans="1:2" x14ac:dyDescent="0.35">
      <c r="A5714" s="10">
        <v>36322</v>
      </c>
      <c r="B5714">
        <v>50.300899999999999</v>
      </c>
    </row>
    <row r="5715" spans="1:2" x14ac:dyDescent="0.35">
      <c r="A5715" s="10">
        <v>36321</v>
      </c>
      <c r="B5715">
        <v>50.137500000000003</v>
      </c>
    </row>
    <row r="5716" spans="1:2" x14ac:dyDescent="0.35">
      <c r="A5716" s="10">
        <v>36320</v>
      </c>
      <c r="B5716">
        <v>50.420810000000003</v>
      </c>
    </row>
    <row r="5717" spans="1:2" x14ac:dyDescent="0.35">
      <c r="A5717" s="10">
        <v>36319</v>
      </c>
      <c r="B5717">
        <v>50.032089999999997</v>
      </c>
    </row>
    <row r="5718" spans="1:2" x14ac:dyDescent="0.35">
      <c r="A5718" s="10">
        <v>36318</v>
      </c>
      <c r="B5718">
        <v>50.384239999999998</v>
      </c>
    </row>
    <row r="5719" spans="1:2" x14ac:dyDescent="0.35">
      <c r="A5719" s="10">
        <v>36315</v>
      </c>
      <c r="B5719">
        <v>49.60277</v>
      </c>
    </row>
    <row r="5720" spans="1:2" x14ac:dyDescent="0.35">
      <c r="A5720" s="10">
        <v>36314</v>
      </c>
      <c r="B5720">
        <v>49.166469999999997</v>
      </c>
    </row>
    <row r="5721" spans="1:2" x14ac:dyDescent="0.35">
      <c r="A5721" s="10">
        <v>36313</v>
      </c>
      <c r="B5721">
        <v>48.93412</v>
      </c>
    </row>
    <row r="5722" spans="1:2" x14ac:dyDescent="0.35">
      <c r="A5722" s="10">
        <v>36312</v>
      </c>
      <c r="B5722">
        <v>48.361849999999997</v>
      </c>
    </row>
    <row r="5723" spans="1:2" x14ac:dyDescent="0.35">
      <c r="A5723" s="10">
        <v>36308</v>
      </c>
      <c r="B5723">
        <v>49.062199999999997</v>
      </c>
    </row>
    <row r="5724" spans="1:2" x14ac:dyDescent="0.35">
      <c r="A5724" s="10">
        <v>36307</v>
      </c>
      <c r="B5724">
        <v>49.376080000000002</v>
      </c>
    </row>
    <row r="5725" spans="1:2" x14ac:dyDescent="0.35">
      <c r="A5725" s="10">
        <v>36306</v>
      </c>
      <c r="B5725">
        <v>49.818600000000004</v>
      </c>
    </row>
    <row r="5726" spans="1:2" x14ac:dyDescent="0.35">
      <c r="A5726" s="10">
        <v>36305</v>
      </c>
      <c r="B5726">
        <v>49.5411</v>
      </c>
    </row>
    <row r="5727" spans="1:2" x14ac:dyDescent="0.35">
      <c r="A5727" s="10">
        <v>36304</v>
      </c>
      <c r="B5727">
        <v>49.568669999999997</v>
      </c>
    </row>
    <row r="5728" spans="1:2" x14ac:dyDescent="0.35">
      <c r="A5728" s="10">
        <v>36301</v>
      </c>
      <c r="B5728">
        <v>50.20402</v>
      </c>
    </row>
    <row r="5729" spans="1:2" x14ac:dyDescent="0.35">
      <c r="A5729" s="10">
        <v>36300</v>
      </c>
      <c r="B5729">
        <v>49.980539999999998</v>
      </c>
    </row>
    <row r="5730" spans="1:2" x14ac:dyDescent="0.35">
      <c r="A5730" s="10">
        <v>36299</v>
      </c>
      <c r="B5730">
        <v>49.744520000000001</v>
      </c>
    </row>
    <row r="5731" spans="1:2" x14ac:dyDescent="0.35">
      <c r="A5731" s="10">
        <v>36298</v>
      </c>
      <c r="B5731">
        <v>50.010420000000003</v>
      </c>
    </row>
    <row r="5732" spans="1:2" x14ac:dyDescent="0.35">
      <c r="A5732" s="10">
        <v>36297</v>
      </c>
      <c r="B5732">
        <v>50.757469999999998</v>
      </c>
    </row>
    <row r="5733" spans="1:2" x14ac:dyDescent="0.35">
      <c r="A5733" s="10">
        <v>36294</v>
      </c>
      <c r="B5733">
        <v>50.936039999999998</v>
      </c>
    </row>
    <row r="5734" spans="1:2" x14ac:dyDescent="0.35">
      <c r="A5734" s="10">
        <v>36293</v>
      </c>
      <c r="B5734">
        <v>51.072870000000002</v>
      </c>
    </row>
    <row r="5735" spans="1:2" x14ac:dyDescent="0.35">
      <c r="A5735" s="10">
        <v>36292</v>
      </c>
      <c r="B5735">
        <v>50.67221</v>
      </c>
    </row>
    <row r="5736" spans="1:2" x14ac:dyDescent="0.35">
      <c r="A5736" s="10">
        <v>36291</v>
      </c>
      <c r="B5736">
        <v>51.127699999999997</v>
      </c>
    </row>
    <row r="5737" spans="1:2" x14ac:dyDescent="0.35">
      <c r="A5737" s="10">
        <v>36290</v>
      </c>
      <c r="B5737">
        <v>51.203440000000001</v>
      </c>
    </row>
    <row r="5738" spans="1:2" x14ac:dyDescent="0.35">
      <c r="A5738" s="10">
        <v>36287</v>
      </c>
      <c r="B5738">
        <v>50.844380000000001</v>
      </c>
    </row>
    <row r="5739" spans="1:2" x14ac:dyDescent="0.35">
      <c r="A5739" s="10">
        <v>36286</v>
      </c>
      <c r="B5739">
        <v>51.019930000000002</v>
      </c>
    </row>
    <row r="5740" spans="1:2" x14ac:dyDescent="0.35">
      <c r="A5740" s="10">
        <v>36285</v>
      </c>
      <c r="B5740">
        <v>51.549250000000001</v>
      </c>
    </row>
    <row r="5741" spans="1:2" x14ac:dyDescent="0.35">
      <c r="A5741" s="10">
        <v>36284</v>
      </c>
      <c r="B5741">
        <v>51.84057</v>
      </c>
    </row>
    <row r="5742" spans="1:2" x14ac:dyDescent="0.35">
      <c r="A5742" s="10">
        <v>36283</v>
      </c>
      <c r="B5742">
        <v>52.392249999999997</v>
      </c>
    </row>
    <row r="5743" spans="1:2" x14ac:dyDescent="0.35">
      <c r="A5743" s="10">
        <v>36280</v>
      </c>
      <c r="B5743">
        <v>52.246870000000001</v>
      </c>
    </row>
    <row r="5744" spans="1:2" x14ac:dyDescent="0.35">
      <c r="A5744" s="10">
        <v>36279</v>
      </c>
      <c r="B5744">
        <v>52.116579999999999</v>
      </c>
    </row>
    <row r="5745" spans="1:2" x14ac:dyDescent="0.35">
      <c r="A5745" s="10">
        <v>36278</v>
      </c>
      <c r="B5745">
        <v>51.607320000000001</v>
      </c>
    </row>
    <row r="5746" spans="1:2" x14ac:dyDescent="0.35">
      <c r="A5746" s="10">
        <v>36277</v>
      </c>
      <c r="B5746">
        <v>50.909050000000001</v>
      </c>
    </row>
    <row r="5747" spans="1:2" x14ac:dyDescent="0.35">
      <c r="A5747" s="10">
        <v>36276</v>
      </c>
      <c r="B5747">
        <v>50.921410000000002</v>
      </c>
    </row>
    <row r="5748" spans="1:2" x14ac:dyDescent="0.35">
      <c r="A5748" s="10">
        <v>36273</v>
      </c>
      <c r="B5748">
        <v>51.063899999999997</v>
      </c>
    </row>
    <row r="5749" spans="1:2" x14ac:dyDescent="0.35">
      <c r="A5749" s="10">
        <v>36272</v>
      </c>
      <c r="B5749">
        <v>51.214950000000002</v>
      </c>
    </row>
    <row r="5750" spans="1:2" x14ac:dyDescent="0.35">
      <c r="A5750" s="10">
        <v>36271</v>
      </c>
      <c r="B5750">
        <v>51.362470000000002</v>
      </c>
    </row>
    <row r="5751" spans="1:2" x14ac:dyDescent="0.35">
      <c r="A5751" s="10">
        <v>36270</v>
      </c>
      <c r="B5751">
        <v>51.012900000000002</v>
      </c>
    </row>
    <row r="5752" spans="1:2" x14ac:dyDescent="0.35">
      <c r="A5752" s="10">
        <v>36269</v>
      </c>
      <c r="B5752">
        <v>51.305250000000001</v>
      </c>
    </row>
    <row r="5753" spans="1:2" x14ac:dyDescent="0.35">
      <c r="A5753" s="10">
        <v>36266</v>
      </c>
      <c r="B5753">
        <v>50.675890000000003</v>
      </c>
    </row>
    <row r="5754" spans="1:2" x14ac:dyDescent="0.35">
      <c r="A5754" s="10">
        <v>36265</v>
      </c>
      <c r="B5754">
        <v>50.445480000000003</v>
      </c>
    </row>
    <row r="5755" spans="1:2" x14ac:dyDescent="0.35">
      <c r="A5755" s="10">
        <v>36264</v>
      </c>
      <c r="B5755">
        <v>49.864669999999997</v>
      </c>
    </row>
    <row r="5756" spans="1:2" x14ac:dyDescent="0.35">
      <c r="A5756" s="10">
        <v>36263</v>
      </c>
      <c r="B5756">
        <v>50.157899999999998</v>
      </c>
    </row>
    <row r="5757" spans="1:2" x14ac:dyDescent="0.35">
      <c r="A5757" s="10">
        <v>36262</v>
      </c>
      <c r="B5757">
        <v>49.647399999999998</v>
      </c>
    </row>
    <row r="5758" spans="1:2" x14ac:dyDescent="0.35">
      <c r="A5758" s="10">
        <v>36259</v>
      </c>
      <c r="B5758">
        <v>50.025919999999999</v>
      </c>
    </row>
    <row r="5759" spans="1:2" x14ac:dyDescent="0.35">
      <c r="A5759" s="10">
        <v>36258</v>
      </c>
      <c r="B5759">
        <v>49.330570000000002</v>
      </c>
    </row>
    <row r="5760" spans="1:2" x14ac:dyDescent="0.35">
      <c r="A5760" s="10">
        <v>36257</v>
      </c>
      <c r="B5760">
        <v>50.057549999999999</v>
      </c>
    </row>
    <row r="5761" spans="1:2" x14ac:dyDescent="0.35">
      <c r="A5761" s="10">
        <v>36256</v>
      </c>
      <c r="B5761">
        <v>50.766959999999997</v>
      </c>
    </row>
    <row r="5762" spans="1:2" x14ac:dyDescent="0.35">
      <c r="A5762" s="10">
        <v>36255</v>
      </c>
      <c r="B5762">
        <v>50.60548</v>
      </c>
    </row>
    <row r="5763" spans="1:2" x14ac:dyDescent="0.35">
      <c r="A5763" s="10">
        <v>36251</v>
      </c>
      <c r="B5763">
        <v>50.283349999999999</v>
      </c>
    </row>
    <row r="5764" spans="1:2" x14ac:dyDescent="0.35">
      <c r="A5764" s="10">
        <v>36250</v>
      </c>
      <c r="B5764">
        <v>50.184330000000003</v>
      </c>
    </row>
    <row r="5765" spans="1:2" x14ac:dyDescent="0.35">
      <c r="A5765" s="10">
        <v>36249</v>
      </c>
      <c r="B5765">
        <v>50.53651</v>
      </c>
    </row>
    <row r="5766" spans="1:2" x14ac:dyDescent="0.35">
      <c r="A5766" s="10">
        <v>36248</v>
      </c>
      <c r="B5766">
        <v>50.264229999999998</v>
      </c>
    </row>
    <row r="5767" spans="1:2" x14ac:dyDescent="0.35">
      <c r="A5767" s="10">
        <v>36245</v>
      </c>
      <c r="B5767">
        <v>50.04889</v>
      </c>
    </row>
    <row r="5768" spans="1:2" x14ac:dyDescent="0.35">
      <c r="A5768" s="10">
        <v>36244</v>
      </c>
      <c r="B5768">
        <v>49.391599999999997</v>
      </c>
    </row>
    <row r="5769" spans="1:2" x14ac:dyDescent="0.35">
      <c r="A5769" s="10">
        <v>36243</v>
      </c>
      <c r="B5769">
        <v>48.376339999999999</v>
      </c>
    </row>
    <row r="5770" spans="1:2" x14ac:dyDescent="0.35">
      <c r="A5770" s="10">
        <v>36242</v>
      </c>
      <c r="B5770">
        <v>48.786610000000003</v>
      </c>
    </row>
    <row r="5771" spans="1:2" x14ac:dyDescent="0.35">
      <c r="A5771" s="10">
        <v>36241</v>
      </c>
      <c r="B5771">
        <v>49.351759999999999</v>
      </c>
    </row>
    <row r="5772" spans="1:2" x14ac:dyDescent="0.35">
      <c r="A5772" s="10">
        <v>36238</v>
      </c>
      <c r="B5772">
        <v>48.45673</v>
      </c>
    </row>
    <row r="5773" spans="1:2" x14ac:dyDescent="0.35">
      <c r="A5773" s="10">
        <v>36237</v>
      </c>
      <c r="B5773">
        <v>47.988900000000001</v>
      </c>
    </row>
    <row r="5774" spans="1:2" x14ac:dyDescent="0.35">
      <c r="A5774" s="10">
        <v>36236</v>
      </c>
      <c r="B5774">
        <v>48.155790000000003</v>
      </c>
    </row>
    <row r="5775" spans="1:2" x14ac:dyDescent="0.35">
      <c r="A5775" s="10">
        <v>36235</v>
      </c>
      <c r="B5775">
        <v>47.578229999999998</v>
      </c>
    </row>
    <row r="5776" spans="1:2" x14ac:dyDescent="0.35">
      <c r="A5776" s="10">
        <v>36234</v>
      </c>
      <c r="B5776">
        <v>47.510530000000003</v>
      </c>
    </row>
    <row r="5777" spans="1:2" x14ac:dyDescent="0.35">
      <c r="A5777" s="10">
        <v>36231</v>
      </c>
      <c r="B5777">
        <v>47.705970000000001</v>
      </c>
    </row>
    <row r="5778" spans="1:2" x14ac:dyDescent="0.35">
      <c r="A5778" s="10">
        <v>36230</v>
      </c>
      <c r="B5778">
        <v>47.759720000000002</v>
      </c>
    </row>
    <row r="5779" spans="1:2" x14ac:dyDescent="0.35">
      <c r="A5779" s="10">
        <v>36229</v>
      </c>
      <c r="B5779">
        <v>48.477559999999997</v>
      </c>
    </row>
    <row r="5780" spans="1:2" x14ac:dyDescent="0.35">
      <c r="A5780" s="10">
        <v>36228</v>
      </c>
      <c r="B5780">
        <v>47.820489999999999</v>
      </c>
    </row>
    <row r="5781" spans="1:2" x14ac:dyDescent="0.35">
      <c r="A5781" s="10">
        <v>36227</v>
      </c>
      <c r="B5781">
        <v>47.893230000000003</v>
      </c>
    </row>
    <row r="5782" spans="1:2" x14ac:dyDescent="0.35">
      <c r="A5782" s="10">
        <v>36224</v>
      </c>
      <c r="B5782">
        <v>47.428019999999997</v>
      </c>
    </row>
    <row r="5783" spans="1:2" x14ac:dyDescent="0.35">
      <c r="A5783" s="10">
        <v>36223</v>
      </c>
      <c r="B5783">
        <v>47.349699999999999</v>
      </c>
    </row>
    <row r="5784" spans="1:2" x14ac:dyDescent="0.35">
      <c r="A5784" s="10">
        <v>36222</v>
      </c>
      <c r="B5784">
        <v>46.688630000000003</v>
      </c>
    </row>
    <row r="5785" spans="1:2" x14ac:dyDescent="0.35">
      <c r="A5785" s="10">
        <v>36221</v>
      </c>
      <c r="B5785">
        <v>46.385809999999999</v>
      </c>
    </row>
    <row r="5786" spans="1:2" x14ac:dyDescent="0.35">
      <c r="A5786" s="10">
        <v>36220</v>
      </c>
      <c r="B5786">
        <v>46.128860000000003</v>
      </c>
    </row>
    <row r="5787" spans="1:2" x14ac:dyDescent="0.35">
      <c r="A5787" s="10">
        <v>36217</v>
      </c>
      <c r="B5787">
        <v>46.290750000000003</v>
      </c>
    </row>
    <row r="5788" spans="1:2" x14ac:dyDescent="0.35">
      <c r="A5788" s="10">
        <v>36216</v>
      </c>
      <c r="B5788">
        <v>46.816279999999999</v>
      </c>
    </row>
    <row r="5789" spans="1:2" x14ac:dyDescent="0.35">
      <c r="A5789" s="10">
        <v>36215</v>
      </c>
      <c r="B5789">
        <v>46.83916</v>
      </c>
    </row>
    <row r="5790" spans="1:2" x14ac:dyDescent="0.35">
      <c r="A5790" s="10">
        <v>36214</v>
      </c>
      <c r="B5790">
        <v>46.650370000000002</v>
      </c>
    </row>
    <row r="5791" spans="1:2" x14ac:dyDescent="0.35">
      <c r="A5791" s="10">
        <v>36213</v>
      </c>
      <c r="B5791">
        <v>45.909979999999997</v>
      </c>
    </row>
    <row r="5792" spans="1:2" x14ac:dyDescent="0.35">
      <c r="A5792" s="10">
        <v>36210</v>
      </c>
      <c r="B5792">
        <v>46.181939999999997</v>
      </c>
    </row>
    <row r="5793" spans="1:2" x14ac:dyDescent="0.35">
      <c r="A5793" s="10">
        <v>36209</v>
      </c>
      <c r="B5793">
        <v>45.964959999999998</v>
      </c>
    </row>
    <row r="5794" spans="1:2" x14ac:dyDescent="0.35">
      <c r="A5794" s="10">
        <v>36208</v>
      </c>
      <c r="B5794">
        <v>45.659489999999998</v>
      </c>
    </row>
    <row r="5795" spans="1:2" x14ac:dyDescent="0.35">
      <c r="A5795" s="10">
        <v>36207</v>
      </c>
      <c r="B5795">
        <v>45.685670000000002</v>
      </c>
    </row>
    <row r="5796" spans="1:2" x14ac:dyDescent="0.35">
      <c r="A5796" s="10">
        <v>36203</v>
      </c>
      <c r="B5796">
        <v>46.618220000000001</v>
      </c>
    </row>
    <row r="5797" spans="1:2" x14ac:dyDescent="0.35">
      <c r="A5797" s="10">
        <v>36202</v>
      </c>
      <c r="B5797">
        <v>46.901240000000001</v>
      </c>
    </row>
    <row r="5798" spans="1:2" x14ac:dyDescent="0.35">
      <c r="A5798" s="10">
        <v>36201</v>
      </c>
      <c r="B5798">
        <v>46.883470000000003</v>
      </c>
    </row>
    <row r="5799" spans="1:2" x14ac:dyDescent="0.35">
      <c r="A5799" s="10">
        <v>36200</v>
      </c>
      <c r="B5799">
        <v>46.80301</v>
      </c>
    </row>
    <row r="5800" spans="1:2" x14ac:dyDescent="0.35">
      <c r="A5800" s="10">
        <v>36199</v>
      </c>
      <c r="B5800">
        <v>47.143619999999999</v>
      </c>
    </row>
    <row r="5801" spans="1:2" x14ac:dyDescent="0.35">
      <c r="A5801" s="10">
        <v>36196</v>
      </c>
      <c r="B5801">
        <v>47.257429999999999</v>
      </c>
    </row>
    <row r="5802" spans="1:2" x14ac:dyDescent="0.35">
      <c r="A5802" s="10">
        <v>36195</v>
      </c>
      <c r="B5802">
        <v>47.126460000000002</v>
      </c>
    </row>
    <row r="5803" spans="1:2" x14ac:dyDescent="0.35">
      <c r="A5803" s="10">
        <v>36194</v>
      </c>
      <c r="B5803">
        <v>47.048229999999997</v>
      </c>
    </row>
    <row r="5804" spans="1:2" x14ac:dyDescent="0.35">
      <c r="A5804" s="10">
        <v>36193</v>
      </c>
      <c r="B5804">
        <v>47.00414</v>
      </c>
    </row>
    <row r="5805" spans="1:2" x14ac:dyDescent="0.35">
      <c r="A5805" s="10">
        <v>36192</v>
      </c>
      <c r="B5805">
        <v>46.802819999999997</v>
      </c>
    </row>
    <row r="5806" spans="1:2" x14ac:dyDescent="0.35">
      <c r="A5806" s="10">
        <v>36189</v>
      </c>
      <c r="B5806">
        <v>46.934759999999997</v>
      </c>
    </row>
    <row r="5807" spans="1:2" x14ac:dyDescent="0.35">
      <c r="A5807" s="10">
        <v>36188</v>
      </c>
      <c r="B5807">
        <v>46.702080000000002</v>
      </c>
    </row>
    <row r="5808" spans="1:2" x14ac:dyDescent="0.35">
      <c r="A5808" s="10">
        <v>36187</v>
      </c>
      <c r="B5808">
        <v>46.346980000000002</v>
      </c>
    </row>
    <row r="5809" spans="1:2" x14ac:dyDescent="0.35">
      <c r="A5809" s="10">
        <v>36186</v>
      </c>
      <c r="B5809">
        <v>45.948349999999998</v>
      </c>
    </row>
    <row r="5810" spans="1:2" x14ac:dyDescent="0.35">
      <c r="A5810" s="10">
        <v>36185</v>
      </c>
      <c r="B5810">
        <v>46.380139999999997</v>
      </c>
    </row>
    <row r="5811" spans="1:2" x14ac:dyDescent="0.35">
      <c r="A5811" s="10">
        <v>36182</v>
      </c>
      <c r="B5811">
        <v>46.890779999999999</v>
      </c>
    </row>
    <row r="5812" spans="1:2" x14ac:dyDescent="0.35">
      <c r="A5812" s="10">
        <v>36181</v>
      </c>
      <c r="B5812">
        <v>46.884059999999998</v>
      </c>
    </row>
    <row r="5813" spans="1:2" x14ac:dyDescent="0.35">
      <c r="A5813" s="10">
        <v>36180</v>
      </c>
      <c r="B5813">
        <v>46.634329999999999</v>
      </c>
    </row>
    <row r="5814" spans="1:2" x14ac:dyDescent="0.35">
      <c r="A5814" s="10">
        <v>36179</v>
      </c>
      <c r="B5814">
        <v>46.58061</v>
      </c>
    </row>
    <row r="5815" spans="1:2" x14ac:dyDescent="0.35">
      <c r="A5815" s="10">
        <v>36175</v>
      </c>
      <c r="B5815">
        <v>47.08569</v>
      </c>
    </row>
    <row r="5816" spans="1:2" x14ac:dyDescent="0.35">
      <c r="A5816" s="10">
        <v>36174</v>
      </c>
      <c r="B5816">
        <v>47.109630000000003</v>
      </c>
    </row>
    <row r="5817" spans="1:2" x14ac:dyDescent="0.35">
      <c r="A5817" s="10">
        <v>36173</v>
      </c>
      <c r="B5817">
        <v>47.430320000000002</v>
      </c>
    </row>
    <row r="5818" spans="1:2" x14ac:dyDescent="0.35">
      <c r="A5818" s="10">
        <v>36172</v>
      </c>
      <c r="B5818">
        <v>48.84948</v>
      </c>
    </row>
    <row r="5819" spans="1:2" x14ac:dyDescent="0.35">
      <c r="A5819" s="10">
        <v>36171</v>
      </c>
      <c r="B5819">
        <v>49.292380000000001</v>
      </c>
    </row>
    <row r="5820" spans="1:2" x14ac:dyDescent="0.35">
      <c r="A5820" s="10">
        <v>36168</v>
      </c>
      <c r="B5820">
        <v>48.727080000000001</v>
      </c>
    </row>
    <row r="5821" spans="1:2" x14ac:dyDescent="0.35">
      <c r="A5821" s="10">
        <v>36167</v>
      </c>
      <c r="B5821">
        <v>48.25367</v>
      </c>
    </row>
    <row r="5822" spans="1:2" x14ac:dyDescent="0.35">
      <c r="A5822" s="10">
        <v>36166</v>
      </c>
      <c r="B5822">
        <v>48.041969999999999</v>
      </c>
    </row>
    <row r="5823" spans="1:2" x14ac:dyDescent="0.35">
      <c r="A5823" s="10">
        <v>36165</v>
      </c>
      <c r="B5823">
        <v>47.070450000000001</v>
      </c>
    </row>
    <row r="5824" spans="1:2" x14ac:dyDescent="0.35">
      <c r="A5824" s="10">
        <v>36164</v>
      </c>
      <c r="B5824">
        <v>47.160380000000004</v>
      </c>
    </row>
    <row r="5825" spans="1:2" x14ac:dyDescent="0.35">
      <c r="A5825" s="10">
        <v>36160</v>
      </c>
      <c r="B5825">
        <v>46.883220000000001</v>
      </c>
    </row>
    <row r="5826" spans="1:2" x14ac:dyDescent="0.35">
      <c r="A5826" s="10">
        <v>36159</v>
      </c>
      <c r="B5826">
        <v>46.562440000000002</v>
      </c>
    </row>
    <row r="5827" spans="1:2" x14ac:dyDescent="0.35">
      <c r="A5827" s="10">
        <v>36158</v>
      </c>
      <c r="B5827">
        <v>46.012340000000002</v>
      </c>
    </row>
    <row r="5828" spans="1:2" x14ac:dyDescent="0.35">
      <c r="A5828" s="10">
        <v>36157</v>
      </c>
      <c r="B5828">
        <v>46.000540000000001</v>
      </c>
    </row>
    <row r="5829" spans="1:2" x14ac:dyDescent="0.35">
      <c r="A5829" s="10">
        <v>36153</v>
      </c>
      <c r="B5829">
        <v>45.971879999999999</v>
      </c>
    </row>
    <row r="5830" spans="1:2" x14ac:dyDescent="0.35">
      <c r="A5830" s="10">
        <v>36152</v>
      </c>
      <c r="B5830">
        <v>45.764279999999999</v>
      </c>
    </row>
    <row r="5831" spans="1:2" x14ac:dyDescent="0.35">
      <c r="A5831" s="10">
        <v>36151</v>
      </c>
      <c r="B5831">
        <v>45.704790000000003</v>
      </c>
    </row>
    <row r="5832" spans="1:2" x14ac:dyDescent="0.35">
      <c r="A5832" s="10">
        <v>36150</v>
      </c>
      <c r="B5832">
        <v>45.581249999999997</v>
      </c>
    </row>
    <row r="5833" spans="1:2" x14ac:dyDescent="0.35">
      <c r="A5833" s="10">
        <v>36147</v>
      </c>
      <c r="B5833">
        <v>45.968649999999997</v>
      </c>
    </row>
    <row r="5834" spans="1:2" x14ac:dyDescent="0.35">
      <c r="A5834" s="10">
        <v>36146</v>
      </c>
      <c r="B5834">
        <v>46.396619999999999</v>
      </c>
    </row>
    <row r="5835" spans="1:2" x14ac:dyDescent="0.35">
      <c r="A5835" s="10">
        <v>36145</v>
      </c>
      <c r="B5835">
        <v>47.758949999999999</v>
      </c>
    </row>
    <row r="5836" spans="1:2" x14ac:dyDescent="0.35">
      <c r="A5836" s="10">
        <v>36144</v>
      </c>
      <c r="B5836">
        <v>46.512830000000001</v>
      </c>
    </row>
    <row r="5837" spans="1:2" x14ac:dyDescent="0.35">
      <c r="A5837" s="10">
        <v>36143</v>
      </c>
      <c r="B5837">
        <v>46.254750000000001</v>
      </c>
    </row>
    <row r="5838" spans="1:2" x14ac:dyDescent="0.35">
      <c r="A5838" s="10">
        <v>36140</v>
      </c>
      <c r="B5838">
        <v>46.056260000000002</v>
      </c>
    </row>
    <row r="5839" spans="1:2" x14ac:dyDescent="0.35">
      <c r="A5839" s="10">
        <v>36139</v>
      </c>
      <c r="B5839">
        <v>46.681919999999998</v>
      </c>
    </row>
    <row r="5840" spans="1:2" x14ac:dyDescent="0.35">
      <c r="A5840" s="10">
        <v>36138</v>
      </c>
      <c r="B5840">
        <v>47.384749999999997</v>
      </c>
    </row>
    <row r="5841" spans="1:2" x14ac:dyDescent="0.35">
      <c r="A5841" s="10">
        <v>36137</v>
      </c>
      <c r="B5841">
        <v>47.846769999999999</v>
      </c>
    </row>
    <row r="5842" spans="1:2" x14ac:dyDescent="0.35">
      <c r="A5842" s="10">
        <v>36136</v>
      </c>
      <c r="B5842">
        <v>48.477539999999998</v>
      </c>
    </row>
    <row r="5843" spans="1:2" x14ac:dyDescent="0.35">
      <c r="A5843" s="10">
        <v>36133</v>
      </c>
      <c r="B5843">
        <v>47.890529999999998</v>
      </c>
    </row>
    <row r="5844" spans="1:2" x14ac:dyDescent="0.35">
      <c r="A5844" s="10">
        <v>36132</v>
      </c>
      <c r="B5844">
        <v>47.941479999999999</v>
      </c>
    </row>
    <row r="5845" spans="1:2" x14ac:dyDescent="0.35">
      <c r="A5845" s="10">
        <v>36131</v>
      </c>
      <c r="B5845">
        <v>48.176479999999998</v>
      </c>
    </row>
    <row r="5846" spans="1:2" x14ac:dyDescent="0.35">
      <c r="A5846" s="10">
        <v>36130</v>
      </c>
      <c r="B5846">
        <v>48.733530000000002</v>
      </c>
    </row>
    <row r="5847" spans="1:2" x14ac:dyDescent="0.35">
      <c r="A5847" s="10">
        <v>36129</v>
      </c>
      <c r="B5847">
        <v>49.056190000000001</v>
      </c>
    </row>
    <row r="5848" spans="1:2" x14ac:dyDescent="0.35">
      <c r="A5848" s="10">
        <v>36126</v>
      </c>
      <c r="B5848">
        <v>49.94858</v>
      </c>
    </row>
    <row r="5849" spans="1:2" x14ac:dyDescent="0.35">
      <c r="A5849" s="10">
        <v>36124</v>
      </c>
      <c r="B5849">
        <v>49.48404</v>
      </c>
    </row>
    <row r="5850" spans="1:2" x14ac:dyDescent="0.35">
      <c r="A5850" s="10">
        <v>36123</v>
      </c>
      <c r="B5850">
        <v>49.684440000000002</v>
      </c>
    </row>
    <row r="5851" spans="1:2" x14ac:dyDescent="0.35">
      <c r="A5851" s="10">
        <v>36122</v>
      </c>
      <c r="B5851">
        <v>49.941659999999999</v>
      </c>
    </row>
    <row r="5852" spans="1:2" x14ac:dyDescent="0.35">
      <c r="A5852" s="10">
        <v>36119</v>
      </c>
      <c r="B5852">
        <v>50.847850000000001</v>
      </c>
    </row>
    <row r="5853" spans="1:2" x14ac:dyDescent="0.35">
      <c r="A5853" s="10">
        <v>36118</v>
      </c>
      <c r="B5853">
        <v>50.522979999999997</v>
      </c>
    </row>
    <row r="5854" spans="1:2" x14ac:dyDescent="0.35">
      <c r="A5854" s="10">
        <v>36117</v>
      </c>
      <c r="B5854">
        <v>50.592880000000001</v>
      </c>
    </row>
    <row r="5855" spans="1:2" x14ac:dyDescent="0.35">
      <c r="A5855" s="10">
        <v>36116</v>
      </c>
      <c r="B5855">
        <v>50.384779999999999</v>
      </c>
    </row>
    <row r="5856" spans="1:2" x14ac:dyDescent="0.35">
      <c r="A5856" s="10">
        <v>36115</v>
      </c>
      <c r="B5856">
        <v>50.623190000000001</v>
      </c>
    </row>
    <row r="5857" spans="1:2" x14ac:dyDescent="0.35">
      <c r="A5857" s="10">
        <v>36112</v>
      </c>
      <c r="B5857">
        <v>51.99118</v>
      </c>
    </row>
    <row r="5858" spans="1:2" x14ac:dyDescent="0.35">
      <c r="A5858" s="10">
        <v>36111</v>
      </c>
      <c r="B5858">
        <v>52.675620000000002</v>
      </c>
    </row>
    <row r="5859" spans="1:2" x14ac:dyDescent="0.35">
      <c r="A5859" s="10">
        <v>36110</v>
      </c>
      <c r="B5859">
        <v>52.241489999999999</v>
      </c>
    </row>
    <row r="5860" spans="1:2" x14ac:dyDescent="0.35">
      <c r="A5860" s="10">
        <v>36109</v>
      </c>
      <c r="B5860">
        <v>52.297989999999999</v>
      </c>
    </row>
    <row r="5861" spans="1:2" x14ac:dyDescent="0.35">
      <c r="A5861" s="10">
        <v>36108</v>
      </c>
      <c r="B5861">
        <v>52.152000000000001</v>
      </c>
    </row>
    <row r="5862" spans="1:2" x14ac:dyDescent="0.35">
      <c r="A5862" s="10">
        <v>36105</v>
      </c>
      <c r="B5862">
        <v>52.782249999999998</v>
      </c>
    </row>
    <row r="5863" spans="1:2" x14ac:dyDescent="0.35">
      <c r="A5863" s="10">
        <v>36104</v>
      </c>
      <c r="B5863">
        <v>52.68168</v>
      </c>
    </row>
    <row r="5864" spans="1:2" x14ac:dyDescent="0.35">
      <c r="A5864" s="10">
        <v>36103</v>
      </c>
      <c r="B5864">
        <v>52.677770000000002</v>
      </c>
    </row>
    <row r="5865" spans="1:2" x14ac:dyDescent="0.35">
      <c r="A5865" s="10">
        <v>36102</v>
      </c>
      <c r="B5865">
        <v>52.675530000000002</v>
      </c>
    </row>
    <row r="5866" spans="1:2" x14ac:dyDescent="0.35">
      <c r="A5866" s="10">
        <v>36101</v>
      </c>
      <c r="B5866">
        <v>52.541640000000001</v>
      </c>
    </row>
    <row r="5867" spans="1:2" x14ac:dyDescent="0.35">
      <c r="A5867" s="10">
        <v>36098</v>
      </c>
      <c r="B5867">
        <v>52.247450000000001</v>
      </c>
    </row>
    <row r="5868" spans="1:2" x14ac:dyDescent="0.35">
      <c r="A5868" s="10">
        <v>36097</v>
      </c>
      <c r="B5868">
        <v>52.031709999999997</v>
      </c>
    </row>
    <row r="5869" spans="1:2" x14ac:dyDescent="0.35">
      <c r="A5869" s="10">
        <v>36096</v>
      </c>
      <c r="B5869">
        <v>52.201689999999999</v>
      </c>
    </row>
    <row r="5870" spans="1:2" x14ac:dyDescent="0.35">
      <c r="A5870" s="10">
        <v>36095</v>
      </c>
      <c r="B5870">
        <v>52.184910000000002</v>
      </c>
    </row>
    <row r="5871" spans="1:2" x14ac:dyDescent="0.35">
      <c r="A5871" s="10">
        <v>36094</v>
      </c>
      <c r="B5871">
        <v>52.321809999999999</v>
      </c>
    </row>
    <row r="5872" spans="1:2" x14ac:dyDescent="0.35">
      <c r="A5872" s="10">
        <v>36091</v>
      </c>
      <c r="B5872">
        <v>51.783479999999997</v>
      </c>
    </row>
    <row r="5873" spans="1:2" x14ac:dyDescent="0.35">
      <c r="A5873" s="10">
        <v>36090</v>
      </c>
      <c r="B5873">
        <v>51.600169999999999</v>
      </c>
    </row>
    <row r="5874" spans="1:2" x14ac:dyDescent="0.35">
      <c r="A5874" s="10">
        <v>36089</v>
      </c>
      <c r="B5874">
        <v>51.669989999999999</v>
      </c>
    </row>
    <row r="5875" spans="1:2" x14ac:dyDescent="0.35">
      <c r="A5875" s="10">
        <v>36088</v>
      </c>
      <c r="B5875">
        <v>51.104039999999998</v>
      </c>
    </row>
    <row r="5876" spans="1:2" x14ac:dyDescent="0.35">
      <c r="A5876" s="10">
        <v>36087</v>
      </c>
      <c r="B5876">
        <v>51.211709999999997</v>
      </c>
    </row>
    <row r="5877" spans="1:2" x14ac:dyDescent="0.35">
      <c r="A5877" s="10">
        <v>36084</v>
      </c>
      <c r="B5877">
        <v>51.995649999999998</v>
      </c>
    </row>
    <row r="5878" spans="1:2" x14ac:dyDescent="0.35">
      <c r="A5878" s="10">
        <v>36083</v>
      </c>
      <c r="B5878">
        <v>51.751309999999997</v>
      </c>
    </row>
    <row r="5879" spans="1:2" x14ac:dyDescent="0.35">
      <c r="A5879" s="10">
        <v>36082</v>
      </c>
      <c r="B5879">
        <v>51.533050000000003</v>
      </c>
    </row>
    <row r="5880" spans="1:2" x14ac:dyDescent="0.35">
      <c r="A5880" s="10">
        <v>36081</v>
      </c>
      <c r="B5880">
        <v>52.03425</v>
      </c>
    </row>
    <row r="5881" spans="1:2" x14ac:dyDescent="0.35">
      <c r="A5881" s="10">
        <v>36080</v>
      </c>
      <c r="B5881">
        <v>52.191549999999999</v>
      </c>
    </row>
    <row r="5882" spans="1:2" x14ac:dyDescent="0.35">
      <c r="A5882" s="10">
        <v>36077</v>
      </c>
      <c r="B5882">
        <v>52.34948</v>
      </c>
    </row>
    <row r="5883" spans="1:2" x14ac:dyDescent="0.35">
      <c r="A5883" s="10">
        <v>36076</v>
      </c>
      <c r="B5883">
        <v>51.277999999999999</v>
      </c>
    </row>
    <row r="5884" spans="1:2" x14ac:dyDescent="0.35">
      <c r="A5884" s="10">
        <v>36075</v>
      </c>
      <c r="B5884">
        <v>52.942979999999999</v>
      </c>
    </row>
    <row r="5885" spans="1:2" x14ac:dyDescent="0.35">
      <c r="A5885" s="10">
        <v>36074</v>
      </c>
      <c r="B5885">
        <v>53.06664</v>
      </c>
    </row>
    <row r="5886" spans="1:2" x14ac:dyDescent="0.35">
      <c r="A5886" s="10">
        <v>36073</v>
      </c>
      <c r="B5886">
        <v>52.80021</v>
      </c>
    </row>
    <row r="5887" spans="1:2" x14ac:dyDescent="0.35">
      <c r="A5887" s="10">
        <v>36070</v>
      </c>
      <c r="B5887">
        <v>52.715339999999998</v>
      </c>
    </row>
    <row r="5888" spans="1:2" x14ac:dyDescent="0.35">
      <c r="A5888" s="10">
        <v>36069</v>
      </c>
      <c r="B5888">
        <v>52.37032</v>
      </c>
    </row>
    <row r="5889" spans="1:2" x14ac:dyDescent="0.35">
      <c r="A5889" s="10">
        <v>36068</v>
      </c>
      <c r="B5889">
        <v>53.297939999999997</v>
      </c>
    </row>
    <row r="5890" spans="1:2" x14ac:dyDescent="0.35">
      <c r="A5890" s="10">
        <v>36067</v>
      </c>
      <c r="B5890">
        <v>52.842039999999997</v>
      </c>
    </row>
    <row r="5891" spans="1:2" x14ac:dyDescent="0.35">
      <c r="A5891" s="10">
        <v>36066</v>
      </c>
      <c r="B5891">
        <v>52.855600000000003</v>
      </c>
    </row>
    <row r="5892" spans="1:2" x14ac:dyDescent="0.35">
      <c r="A5892" s="10">
        <v>36063</v>
      </c>
      <c r="B5892">
        <v>53.232979999999998</v>
      </c>
    </row>
    <row r="5893" spans="1:2" x14ac:dyDescent="0.35">
      <c r="A5893" s="10">
        <v>36062</v>
      </c>
      <c r="B5893">
        <v>53.334510000000002</v>
      </c>
    </row>
    <row r="5894" spans="1:2" x14ac:dyDescent="0.35">
      <c r="A5894" s="10">
        <v>36061</v>
      </c>
      <c r="B5894">
        <v>53.480499999999999</v>
      </c>
    </row>
    <row r="5895" spans="1:2" x14ac:dyDescent="0.35">
      <c r="A5895" s="10">
        <v>36060</v>
      </c>
      <c r="B5895">
        <v>53.402639999999998</v>
      </c>
    </row>
    <row r="5896" spans="1:2" x14ac:dyDescent="0.35">
      <c r="A5896" s="10">
        <v>36059</v>
      </c>
      <c r="B5896">
        <v>53.264690000000002</v>
      </c>
    </row>
    <row r="5897" spans="1:2" x14ac:dyDescent="0.35">
      <c r="A5897" s="10">
        <v>36056</v>
      </c>
      <c r="B5897">
        <v>53.39134</v>
      </c>
    </row>
    <row r="5898" spans="1:2" x14ac:dyDescent="0.35">
      <c r="A5898" s="10">
        <v>36055</v>
      </c>
      <c r="B5898">
        <v>52.855159999999998</v>
      </c>
    </row>
    <row r="5899" spans="1:2" x14ac:dyDescent="0.35">
      <c r="A5899" s="10">
        <v>36054</v>
      </c>
      <c r="B5899">
        <v>53.077800000000003</v>
      </c>
    </row>
    <row r="5900" spans="1:2" x14ac:dyDescent="0.35">
      <c r="A5900" s="10">
        <v>36053</v>
      </c>
      <c r="B5900">
        <v>53.351399999999998</v>
      </c>
    </row>
    <row r="5901" spans="1:2" x14ac:dyDescent="0.35">
      <c r="A5901" s="10">
        <v>36052</v>
      </c>
      <c r="B5901">
        <v>52.637740000000001</v>
      </c>
    </row>
    <row r="5902" spans="1:2" x14ac:dyDescent="0.35">
      <c r="A5902" s="10">
        <v>36049</v>
      </c>
      <c r="B5902">
        <v>52.629420000000003</v>
      </c>
    </row>
    <row r="5903" spans="1:2" x14ac:dyDescent="0.35">
      <c r="A5903" s="10">
        <v>36048</v>
      </c>
      <c r="B5903">
        <v>52.63053</v>
      </c>
    </row>
    <row r="5904" spans="1:2" x14ac:dyDescent="0.35">
      <c r="A5904" s="10">
        <v>36047</v>
      </c>
      <c r="B5904">
        <v>52.532330000000002</v>
      </c>
    </row>
    <row r="5905" spans="1:2" x14ac:dyDescent="0.35">
      <c r="A5905" s="10">
        <v>36046</v>
      </c>
      <c r="B5905">
        <v>53.029060000000001</v>
      </c>
    </row>
    <row r="5906" spans="1:2" x14ac:dyDescent="0.35">
      <c r="A5906" s="10">
        <v>36042</v>
      </c>
      <c r="B5906">
        <v>52.400779999999997</v>
      </c>
    </row>
    <row r="5907" spans="1:2" x14ac:dyDescent="0.35">
      <c r="A5907" s="10">
        <v>36041</v>
      </c>
      <c r="B5907">
        <v>52.18045</v>
      </c>
    </row>
    <row r="5908" spans="1:2" x14ac:dyDescent="0.35">
      <c r="A5908" s="10">
        <v>36040</v>
      </c>
      <c r="B5908">
        <v>51.293370000000003</v>
      </c>
    </row>
    <row r="5909" spans="1:2" x14ac:dyDescent="0.35">
      <c r="A5909" s="10">
        <v>36039</v>
      </c>
      <c r="B5909">
        <v>51.16169</v>
      </c>
    </row>
    <row r="5910" spans="1:2" x14ac:dyDescent="0.35">
      <c r="A5910" s="10">
        <v>36038</v>
      </c>
      <c r="B5910">
        <v>50.299469999999999</v>
      </c>
    </row>
    <row r="5911" spans="1:2" x14ac:dyDescent="0.35">
      <c r="A5911" s="10">
        <v>36035</v>
      </c>
      <c r="B5911">
        <v>50.578989999999997</v>
      </c>
    </row>
    <row r="5912" spans="1:2" x14ac:dyDescent="0.35">
      <c r="A5912" s="10">
        <v>36034</v>
      </c>
      <c r="B5912">
        <v>51.628360000000001</v>
      </c>
    </row>
    <row r="5913" spans="1:2" x14ac:dyDescent="0.35">
      <c r="A5913" s="10">
        <v>36033</v>
      </c>
      <c r="B5913">
        <v>52.637340000000002</v>
      </c>
    </row>
    <row r="5914" spans="1:2" x14ac:dyDescent="0.35">
      <c r="A5914" s="10">
        <v>36032</v>
      </c>
      <c r="B5914">
        <v>53.04289</v>
      </c>
    </row>
    <row r="5915" spans="1:2" x14ac:dyDescent="0.35">
      <c r="A5915" s="10">
        <v>36031</v>
      </c>
      <c r="B5915">
        <v>53.185749999999999</v>
      </c>
    </row>
    <row r="5916" spans="1:2" x14ac:dyDescent="0.35">
      <c r="A5916" s="10">
        <v>36028</v>
      </c>
      <c r="B5916">
        <v>53.045569999999998</v>
      </c>
    </row>
    <row r="5917" spans="1:2" x14ac:dyDescent="0.35">
      <c r="A5917" s="10">
        <v>36027</v>
      </c>
      <c r="B5917">
        <v>53.973909999999997</v>
      </c>
    </row>
    <row r="5918" spans="1:2" x14ac:dyDescent="0.35">
      <c r="A5918" s="10">
        <v>36026</v>
      </c>
      <c r="B5918">
        <v>53.85425</v>
      </c>
    </row>
    <row r="5919" spans="1:2" x14ac:dyDescent="0.35">
      <c r="A5919" s="10">
        <v>36025</v>
      </c>
      <c r="B5919">
        <v>54.102870000000003</v>
      </c>
    </row>
    <row r="5920" spans="1:2" x14ac:dyDescent="0.35">
      <c r="A5920" s="10">
        <v>36024</v>
      </c>
      <c r="B5920">
        <v>54.384169999999997</v>
      </c>
    </row>
    <row r="5921" spans="1:2" x14ac:dyDescent="0.35">
      <c r="A5921" s="10">
        <v>36021</v>
      </c>
      <c r="B5921">
        <v>54.248240000000003</v>
      </c>
    </row>
    <row r="5922" spans="1:2" x14ac:dyDescent="0.35">
      <c r="A5922" s="10">
        <v>36020</v>
      </c>
      <c r="B5922">
        <v>53.911610000000003</v>
      </c>
    </row>
    <row r="5923" spans="1:2" x14ac:dyDescent="0.35">
      <c r="A5923" s="10">
        <v>36019</v>
      </c>
      <c r="B5923">
        <v>53.452640000000002</v>
      </c>
    </row>
    <row r="5924" spans="1:2" x14ac:dyDescent="0.35">
      <c r="A5924" s="10">
        <v>36018</v>
      </c>
      <c r="B5924">
        <v>53.418790000000001</v>
      </c>
    </row>
    <row r="5925" spans="1:2" x14ac:dyDescent="0.35">
      <c r="A5925" s="10">
        <v>36017</v>
      </c>
      <c r="B5925">
        <v>54.191130000000001</v>
      </c>
    </row>
    <row r="5926" spans="1:2" x14ac:dyDescent="0.35">
      <c r="A5926" s="10">
        <v>36014</v>
      </c>
      <c r="B5926">
        <v>54.978400000000001</v>
      </c>
    </row>
    <row r="5927" spans="1:2" x14ac:dyDescent="0.35">
      <c r="A5927" s="10">
        <v>36013</v>
      </c>
      <c r="B5927">
        <v>54.687190000000001</v>
      </c>
    </row>
    <row r="5928" spans="1:2" x14ac:dyDescent="0.35">
      <c r="A5928" s="10">
        <v>36012</v>
      </c>
      <c r="B5928">
        <v>54.4298</v>
      </c>
    </row>
    <row r="5929" spans="1:2" x14ac:dyDescent="0.35">
      <c r="A5929" s="10">
        <v>36011</v>
      </c>
      <c r="B5929">
        <v>54.424509999999998</v>
      </c>
    </row>
    <row r="5930" spans="1:2" x14ac:dyDescent="0.35">
      <c r="A5930" s="10">
        <v>36010</v>
      </c>
      <c r="B5930">
        <v>54.529969999999999</v>
      </c>
    </row>
    <row r="5931" spans="1:2" x14ac:dyDescent="0.35">
      <c r="A5931" s="10">
        <v>36007</v>
      </c>
      <c r="B5931">
        <v>55.340049999999998</v>
      </c>
    </row>
    <row r="5932" spans="1:2" x14ac:dyDescent="0.35">
      <c r="A5932" s="10">
        <v>36006</v>
      </c>
      <c r="B5932">
        <v>55.614370000000001</v>
      </c>
    </row>
    <row r="5933" spans="1:2" x14ac:dyDescent="0.35">
      <c r="A5933" s="10">
        <v>36005</v>
      </c>
      <c r="B5933">
        <v>55.387540000000001</v>
      </c>
    </row>
    <row r="5934" spans="1:2" x14ac:dyDescent="0.35">
      <c r="A5934" s="10">
        <v>36004</v>
      </c>
      <c r="B5934">
        <v>55.488129999999998</v>
      </c>
    </row>
    <row r="5935" spans="1:2" x14ac:dyDescent="0.35">
      <c r="A5935" s="10">
        <v>36003</v>
      </c>
      <c r="B5935">
        <v>55.432299999999998</v>
      </c>
    </row>
    <row r="5936" spans="1:2" x14ac:dyDescent="0.35">
      <c r="A5936" s="10">
        <v>36000</v>
      </c>
      <c r="B5936">
        <v>55.508189999999999</v>
      </c>
    </row>
    <row r="5937" spans="1:2" x14ac:dyDescent="0.35">
      <c r="A5937" s="10">
        <v>35999</v>
      </c>
      <c r="B5937">
        <v>55.682839999999999</v>
      </c>
    </row>
    <row r="5938" spans="1:2" x14ac:dyDescent="0.35">
      <c r="A5938" s="10">
        <v>35998</v>
      </c>
      <c r="B5938">
        <v>56.196750000000002</v>
      </c>
    </row>
    <row r="5939" spans="1:2" x14ac:dyDescent="0.35">
      <c r="A5939" s="10">
        <v>35997</v>
      </c>
      <c r="B5939">
        <v>56.140140000000002</v>
      </c>
    </row>
    <row r="5940" spans="1:2" x14ac:dyDescent="0.35">
      <c r="A5940" s="10">
        <v>35996</v>
      </c>
      <c r="B5940">
        <v>56.207689999999999</v>
      </c>
    </row>
    <row r="5941" spans="1:2" x14ac:dyDescent="0.35">
      <c r="A5941" s="10">
        <v>35993</v>
      </c>
      <c r="B5941">
        <v>57.1158</v>
      </c>
    </row>
    <row r="5942" spans="1:2" x14ac:dyDescent="0.35">
      <c r="A5942" s="10">
        <v>35992</v>
      </c>
      <c r="B5942">
        <v>57.027270000000001</v>
      </c>
    </row>
    <row r="5943" spans="1:2" x14ac:dyDescent="0.35">
      <c r="A5943" s="10">
        <v>35991</v>
      </c>
      <c r="B5943">
        <v>57.514690000000002</v>
      </c>
    </row>
    <row r="5944" spans="1:2" x14ac:dyDescent="0.35">
      <c r="A5944" s="10">
        <v>35990</v>
      </c>
      <c r="B5944">
        <v>57.514690000000002</v>
      </c>
    </row>
    <row r="5945" spans="1:2" x14ac:dyDescent="0.35">
      <c r="A5945" s="10">
        <v>35989</v>
      </c>
      <c r="B5945">
        <v>56.826320000000003</v>
      </c>
    </row>
    <row r="5946" spans="1:2" x14ac:dyDescent="0.35">
      <c r="A5946" s="10">
        <v>35986</v>
      </c>
      <c r="B5946">
        <v>57.31474</v>
      </c>
    </row>
    <row r="5947" spans="1:2" x14ac:dyDescent="0.35">
      <c r="A5947" s="10">
        <v>35985</v>
      </c>
      <c r="B5947">
        <v>57.875639999999997</v>
      </c>
    </row>
    <row r="5948" spans="1:2" x14ac:dyDescent="0.35">
      <c r="A5948" s="10">
        <v>35984</v>
      </c>
      <c r="B5948">
        <v>58.088200000000001</v>
      </c>
    </row>
    <row r="5949" spans="1:2" x14ac:dyDescent="0.35">
      <c r="A5949" s="10">
        <v>35983</v>
      </c>
      <c r="B5949">
        <v>57.982109999999999</v>
      </c>
    </row>
    <row r="5950" spans="1:2" x14ac:dyDescent="0.35">
      <c r="A5950" s="10">
        <v>35982</v>
      </c>
      <c r="B5950">
        <v>57.632599999999996</v>
      </c>
    </row>
    <row r="5951" spans="1:2" x14ac:dyDescent="0.35">
      <c r="A5951" s="10">
        <v>35978</v>
      </c>
      <c r="B5951">
        <v>57.812469999999998</v>
      </c>
    </row>
    <row r="5952" spans="1:2" x14ac:dyDescent="0.35">
      <c r="A5952" s="10">
        <v>35977</v>
      </c>
      <c r="B5952">
        <v>57.84534</v>
      </c>
    </row>
    <row r="5953" spans="1:2" x14ac:dyDescent="0.35">
      <c r="A5953" s="10">
        <v>35976</v>
      </c>
      <c r="B5953">
        <v>57.810870000000001</v>
      </c>
    </row>
    <row r="5954" spans="1:2" x14ac:dyDescent="0.35">
      <c r="A5954" s="10">
        <v>35975</v>
      </c>
      <c r="B5954">
        <v>57.481070000000003</v>
      </c>
    </row>
    <row r="5955" spans="1:2" x14ac:dyDescent="0.35">
      <c r="A5955" s="10">
        <v>35972</v>
      </c>
      <c r="B5955">
        <v>58.32685</v>
      </c>
    </row>
    <row r="5956" spans="1:2" x14ac:dyDescent="0.35">
      <c r="A5956" s="10">
        <v>35971</v>
      </c>
      <c r="B5956">
        <v>58.14696</v>
      </c>
    </row>
    <row r="5957" spans="1:2" x14ac:dyDescent="0.35">
      <c r="A5957" s="10">
        <v>35970</v>
      </c>
      <c r="B5957">
        <v>58.852559999999997</v>
      </c>
    </row>
    <row r="5958" spans="1:2" x14ac:dyDescent="0.35">
      <c r="A5958" s="10">
        <v>35969</v>
      </c>
      <c r="B5958">
        <v>58.907739999999997</v>
      </c>
    </row>
    <row r="5959" spans="1:2" x14ac:dyDescent="0.35">
      <c r="A5959" s="10">
        <v>35968</v>
      </c>
      <c r="B5959">
        <v>57.872709999999998</v>
      </c>
    </row>
    <row r="5960" spans="1:2" x14ac:dyDescent="0.35">
      <c r="A5960" s="10">
        <v>35965</v>
      </c>
      <c r="B5960">
        <v>57.634160000000001</v>
      </c>
    </row>
    <row r="5961" spans="1:2" x14ac:dyDescent="0.35">
      <c r="A5961" s="10">
        <v>35964</v>
      </c>
      <c r="B5961">
        <v>57.041260000000001</v>
      </c>
    </row>
    <row r="5962" spans="1:2" x14ac:dyDescent="0.35">
      <c r="A5962" s="10">
        <v>35963</v>
      </c>
      <c r="B5962">
        <v>57.554270000000002</v>
      </c>
    </row>
    <row r="5963" spans="1:2" x14ac:dyDescent="0.35">
      <c r="A5963" s="10">
        <v>35962</v>
      </c>
      <c r="B5963">
        <v>56.832419999999999</v>
      </c>
    </row>
    <row r="5964" spans="1:2" x14ac:dyDescent="0.35">
      <c r="A5964" s="10">
        <v>35961</v>
      </c>
      <c r="B5964">
        <v>57.419110000000003</v>
      </c>
    </row>
    <row r="5965" spans="1:2" x14ac:dyDescent="0.35">
      <c r="A5965" s="10">
        <v>35958</v>
      </c>
      <c r="B5965">
        <v>58.284280000000003</v>
      </c>
    </row>
    <row r="5966" spans="1:2" x14ac:dyDescent="0.35">
      <c r="A5966" s="10">
        <v>35957</v>
      </c>
      <c r="B5966">
        <v>58.234639999999999</v>
      </c>
    </row>
    <row r="5967" spans="1:2" x14ac:dyDescent="0.35">
      <c r="A5967" s="10">
        <v>35956</v>
      </c>
      <c r="B5967">
        <v>58.857340000000001</v>
      </c>
    </row>
    <row r="5968" spans="1:2" x14ac:dyDescent="0.35">
      <c r="A5968" s="10">
        <v>35955</v>
      </c>
      <c r="B5968">
        <v>58.725929999999998</v>
      </c>
    </row>
    <row r="5969" spans="1:2" x14ac:dyDescent="0.35">
      <c r="A5969" s="10">
        <v>35954</v>
      </c>
      <c r="B5969">
        <v>59.446829999999999</v>
      </c>
    </row>
    <row r="5970" spans="1:2" x14ac:dyDescent="0.35">
      <c r="A5970" s="10">
        <v>35951</v>
      </c>
      <c r="B5970">
        <v>59.826770000000003</v>
      </c>
    </row>
    <row r="5971" spans="1:2" x14ac:dyDescent="0.35">
      <c r="A5971" s="10">
        <v>35950</v>
      </c>
      <c r="B5971">
        <v>59.887590000000003</v>
      </c>
    </row>
    <row r="5972" spans="1:2" x14ac:dyDescent="0.35">
      <c r="A5972" s="10">
        <v>35949</v>
      </c>
      <c r="B5972">
        <v>59.846739999999997</v>
      </c>
    </row>
    <row r="5973" spans="1:2" x14ac:dyDescent="0.35">
      <c r="A5973" s="10">
        <v>35948</v>
      </c>
      <c r="B5973">
        <v>59.941600000000001</v>
      </c>
    </row>
    <row r="5974" spans="1:2" x14ac:dyDescent="0.35">
      <c r="A5974" s="10">
        <v>35947</v>
      </c>
      <c r="B5974">
        <v>59.87959</v>
      </c>
    </row>
    <row r="5975" spans="1:2" x14ac:dyDescent="0.35">
      <c r="A5975" s="10">
        <v>35944</v>
      </c>
      <c r="B5975">
        <v>60.658470000000001</v>
      </c>
    </row>
    <row r="5976" spans="1:2" x14ac:dyDescent="0.35">
      <c r="A5976" s="10">
        <v>35943</v>
      </c>
      <c r="B5976">
        <v>60.355429999999998</v>
      </c>
    </row>
    <row r="5977" spans="1:2" x14ac:dyDescent="0.35">
      <c r="A5977" s="10">
        <v>35942</v>
      </c>
      <c r="B5977">
        <v>60.35754</v>
      </c>
    </row>
    <row r="5978" spans="1:2" x14ac:dyDescent="0.35">
      <c r="A5978" s="10">
        <v>35941</v>
      </c>
      <c r="B5978">
        <v>60.252890000000001</v>
      </c>
    </row>
    <row r="5979" spans="1:2" x14ac:dyDescent="0.35">
      <c r="A5979" s="10">
        <v>35937</v>
      </c>
      <c r="B5979">
        <v>61.264960000000002</v>
      </c>
    </row>
    <row r="5980" spans="1:2" x14ac:dyDescent="0.35">
      <c r="A5980" s="10">
        <v>35936</v>
      </c>
      <c r="B5980">
        <v>60.967480000000002</v>
      </c>
    </row>
    <row r="5981" spans="1:2" x14ac:dyDescent="0.35">
      <c r="A5981" s="10">
        <v>35935</v>
      </c>
      <c r="B5981">
        <v>60.836190000000002</v>
      </c>
    </row>
    <row r="5982" spans="1:2" x14ac:dyDescent="0.35">
      <c r="A5982" s="10">
        <v>35934</v>
      </c>
      <c r="B5982">
        <v>61.621609999999997</v>
      </c>
    </row>
    <row r="5983" spans="1:2" x14ac:dyDescent="0.35">
      <c r="A5983" s="10">
        <v>35933</v>
      </c>
      <c r="B5983">
        <v>61.905209999999997</v>
      </c>
    </row>
    <row r="5984" spans="1:2" x14ac:dyDescent="0.35">
      <c r="A5984" s="10">
        <v>35930</v>
      </c>
      <c r="B5984">
        <v>62.489640000000001</v>
      </c>
    </row>
    <row r="5985" spans="1:2" x14ac:dyDescent="0.35">
      <c r="A5985" s="10">
        <v>35929</v>
      </c>
      <c r="B5985">
        <v>62.919609999999999</v>
      </c>
    </row>
    <row r="5986" spans="1:2" x14ac:dyDescent="0.35">
      <c r="A5986" s="10">
        <v>35928</v>
      </c>
      <c r="B5986">
        <v>62.864359999999998</v>
      </c>
    </row>
    <row r="5987" spans="1:2" x14ac:dyDescent="0.35">
      <c r="A5987" s="10">
        <v>35927</v>
      </c>
      <c r="B5987">
        <v>63.080390000000001</v>
      </c>
    </row>
    <row r="5988" spans="1:2" x14ac:dyDescent="0.35">
      <c r="A5988" s="10">
        <v>35926</v>
      </c>
      <c r="B5988">
        <v>63.135910000000003</v>
      </c>
    </row>
    <row r="5989" spans="1:2" x14ac:dyDescent="0.35">
      <c r="A5989" s="10">
        <v>35923</v>
      </c>
      <c r="B5989">
        <v>63.441719999999997</v>
      </c>
    </row>
    <row r="5990" spans="1:2" x14ac:dyDescent="0.35">
      <c r="A5990" s="10">
        <v>35922</v>
      </c>
      <c r="B5990">
        <v>63.225270000000002</v>
      </c>
    </row>
    <row r="5991" spans="1:2" x14ac:dyDescent="0.35">
      <c r="A5991" s="10">
        <v>35921</v>
      </c>
      <c r="B5991">
        <v>63.06747</v>
      </c>
    </row>
    <row r="5992" spans="1:2" x14ac:dyDescent="0.35">
      <c r="A5992" s="10">
        <v>35920</v>
      </c>
      <c r="B5992">
        <v>63.467219999999998</v>
      </c>
    </row>
    <row r="5993" spans="1:2" x14ac:dyDescent="0.35">
      <c r="A5993" s="10">
        <v>35919</v>
      </c>
      <c r="B5993">
        <v>63.552669999999999</v>
      </c>
    </row>
    <row r="5994" spans="1:2" x14ac:dyDescent="0.35">
      <c r="A5994" s="10">
        <v>35916</v>
      </c>
      <c r="B5994">
        <v>63.314070000000001</v>
      </c>
    </row>
    <row r="5995" spans="1:2" x14ac:dyDescent="0.35">
      <c r="A5995" s="10">
        <v>35915</v>
      </c>
      <c r="B5995">
        <v>62.66216</v>
      </c>
    </row>
    <row r="5996" spans="1:2" x14ac:dyDescent="0.35">
      <c r="A5996" s="10">
        <v>35914</v>
      </c>
      <c r="B5996">
        <v>62.861809999999998</v>
      </c>
    </row>
    <row r="5997" spans="1:2" x14ac:dyDescent="0.35">
      <c r="A5997" s="10">
        <v>35913</v>
      </c>
      <c r="B5997">
        <v>63.402270000000001</v>
      </c>
    </row>
    <row r="5998" spans="1:2" x14ac:dyDescent="0.35">
      <c r="A5998" s="10">
        <v>35912</v>
      </c>
      <c r="B5998">
        <v>62.885980000000004</v>
      </c>
    </row>
    <row r="5999" spans="1:2" x14ac:dyDescent="0.35">
      <c r="A5999" s="10">
        <v>35909</v>
      </c>
      <c r="B5999">
        <v>63.097569999999997</v>
      </c>
    </row>
    <row r="6000" spans="1:2" x14ac:dyDescent="0.35">
      <c r="A6000" s="10">
        <v>35908</v>
      </c>
      <c r="B6000">
        <v>63.311</v>
      </c>
    </row>
    <row r="6001" spans="1:2" x14ac:dyDescent="0.35">
      <c r="A6001" s="10">
        <v>35907</v>
      </c>
      <c r="B6001">
        <v>63.344529999999999</v>
      </c>
    </row>
    <row r="6002" spans="1:2" x14ac:dyDescent="0.35">
      <c r="A6002" s="10">
        <v>35906</v>
      </c>
      <c r="B6002">
        <v>63.868879999999997</v>
      </c>
    </row>
    <row r="6003" spans="1:2" x14ac:dyDescent="0.35">
      <c r="A6003" s="10">
        <v>35905</v>
      </c>
      <c r="B6003">
        <v>63.420070000000003</v>
      </c>
    </row>
    <row r="6004" spans="1:2" x14ac:dyDescent="0.35">
      <c r="A6004" s="10">
        <v>35902</v>
      </c>
      <c r="B6004">
        <v>63.027009999999997</v>
      </c>
    </row>
    <row r="6005" spans="1:2" x14ac:dyDescent="0.35">
      <c r="A6005" s="10">
        <v>35901</v>
      </c>
      <c r="B6005">
        <v>63.048110000000001</v>
      </c>
    </row>
    <row r="6006" spans="1:2" x14ac:dyDescent="0.35">
      <c r="A6006" s="10">
        <v>35900</v>
      </c>
      <c r="B6006">
        <v>63.136670000000002</v>
      </c>
    </row>
    <row r="6007" spans="1:2" x14ac:dyDescent="0.35">
      <c r="A6007" s="10">
        <v>35899</v>
      </c>
      <c r="B6007">
        <v>62.52514</v>
      </c>
    </row>
    <row r="6008" spans="1:2" x14ac:dyDescent="0.35">
      <c r="A6008" s="10">
        <v>35898</v>
      </c>
      <c r="B6008">
        <v>63.218789999999998</v>
      </c>
    </row>
    <row r="6009" spans="1:2" x14ac:dyDescent="0.35">
      <c r="A6009" s="10">
        <v>35894</v>
      </c>
      <c r="B6009">
        <v>63.533389999999997</v>
      </c>
    </row>
    <row r="6010" spans="1:2" x14ac:dyDescent="0.35">
      <c r="A6010" s="10">
        <v>35893</v>
      </c>
      <c r="B6010">
        <v>63.223239999999997</v>
      </c>
    </row>
    <row r="6011" spans="1:2" x14ac:dyDescent="0.35">
      <c r="A6011" s="10">
        <v>35892</v>
      </c>
      <c r="B6011">
        <v>63.139490000000002</v>
      </c>
    </row>
    <row r="6012" spans="1:2" x14ac:dyDescent="0.35">
      <c r="A6012" s="10">
        <v>35891</v>
      </c>
      <c r="B6012">
        <v>62.989139999999999</v>
      </c>
    </row>
    <row r="6013" spans="1:2" x14ac:dyDescent="0.35">
      <c r="A6013" s="10">
        <v>35888</v>
      </c>
      <c r="B6013">
        <v>64.072909999999993</v>
      </c>
    </row>
    <row r="6014" spans="1:2" x14ac:dyDescent="0.35">
      <c r="A6014" s="10">
        <v>35887</v>
      </c>
      <c r="B6014">
        <v>63.630749999999999</v>
      </c>
    </row>
    <row r="6015" spans="1:2" x14ac:dyDescent="0.35">
      <c r="A6015" s="10">
        <v>35886</v>
      </c>
      <c r="B6015">
        <v>63.023969999999998</v>
      </c>
    </row>
    <row r="6016" spans="1:2" x14ac:dyDescent="0.35">
      <c r="A6016" s="10">
        <v>35885</v>
      </c>
      <c r="B6016">
        <v>63.629689999999997</v>
      </c>
    </row>
    <row r="6017" spans="1:2" x14ac:dyDescent="0.35">
      <c r="A6017" s="10">
        <v>35884</v>
      </c>
      <c r="B6017">
        <v>63.969799999999999</v>
      </c>
    </row>
    <row r="6018" spans="1:2" x14ac:dyDescent="0.35">
      <c r="A6018" s="10">
        <v>35881</v>
      </c>
      <c r="B6018">
        <v>64.072550000000007</v>
      </c>
    </row>
    <row r="6019" spans="1:2" x14ac:dyDescent="0.35">
      <c r="A6019" s="10">
        <v>35880</v>
      </c>
      <c r="B6019">
        <v>63.933520000000001</v>
      </c>
    </row>
    <row r="6020" spans="1:2" x14ac:dyDescent="0.35">
      <c r="A6020" s="10">
        <v>35879</v>
      </c>
      <c r="B6020">
        <v>64.092550000000003</v>
      </c>
    </row>
    <row r="6021" spans="1:2" x14ac:dyDescent="0.35">
      <c r="A6021" s="10">
        <v>35878</v>
      </c>
      <c r="B6021">
        <v>63.831330000000001</v>
      </c>
    </row>
    <row r="6022" spans="1:2" x14ac:dyDescent="0.35">
      <c r="A6022" s="10">
        <v>35877</v>
      </c>
      <c r="B6022">
        <v>64.527690000000007</v>
      </c>
    </row>
    <row r="6023" spans="1:2" x14ac:dyDescent="0.35">
      <c r="A6023" s="10">
        <v>35874</v>
      </c>
      <c r="B6023">
        <v>62.646259999999998</v>
      </c>
    </row>
    <row r="6024" spans="1:2" x14ac:dyDescent="0.35">
      <c r="A6024" s="10">
        <v>35873</v>
      </c>
      <c r="B6024">
        <v>62.510550000000002</v>
      </c>
    </row>
    <row r="6025" spans="1:2" x14ac:dyDescent="0.35">
      <c r="A6025" s="10">
        <v>35872</v>
      </c>
      <c r="B6025">
        <v>62.62594</v>
      </c>
    </row>
    <row r="6026" spans="1:2" x14ac:dyDescent="0.35">
      <c r="A6026" s="10">
        <v>35871</v>
      </c>
      <c r="B6026">
        <v>61.552349999999997</v>
      </c>
    </row>
    <row r="6027" spans="1:2" x14ac:dyDescent="0.35">
      <c r="A6027" s="10">
        <v>35870</v>
      </c>
      <c r="B6027">
        <v>61.944180000000003</v>
      </c>
    </row>
    <row r="6028" spans="1:2" x14ac:dyDescent="0.35">
      <c r="A6028" s="10">
        <v>35867</v>
      </c>
      <c r="B6028">
        <v>62.627609999999997</v>
      </c>
    </row>
    <row r="6029" spans="1:2" x14ac:dyDescent="0.35">
      <c r="A6029" s="10">
        <v>35866</v>
      </c>
      <c r="B6029">
        <v>63.526380000000003</v>
      </c>
    </row>
    <row r="6030" spans="1:2" x14ac:dyDescent="0.35">
      <c r="A6030" s="10">
        <v>35865</v>
      </c>
      <c r="B6030">
        <v>63.607709999999997</v>
      </c>
    </row>
    <row r="6031" spans="1:2" x14ac:dyDescent="0.35">
      <c r="A6031" s="10">
        <v>35864</v>
      </c>
      <c r="B6031">
        <v>63.909309999999998</v>
      </c>
    </row>
    <row r="6032" spans="1:2" x14ac:dyDescent="0.35">
      <c r="A6032" s="10">
        <v>35863</v>
      </c>
      <c r="B6032">
        <v>63.824599999999997</v>
      </c>
    </row>
    <row r="6033" spans="1:2" x14ac:dyDescent="0.35">
      <c r="A6033" s="10">
        <v>35860</v>
      </c>
      <c r="B6033">
        <v>64.246290000000002</v>
      </c>
    </row>
    <row r="6034" spans="1:2" x14ac:dyDescent="0.35">
      <c r="A6034" s="10">
        <v>35859</v>
      </c>
      <c r="B6034">
        <v>64.340959999999995</v>
      </c>
    </row>
    <row r="6035" spans="1:2" x14ac:dyDescent="0.35">
      <c r="A6035" s="10">
        <v>35858</v>
      </c>
      <c r="B6035">
        <v>64.247879999999995</v>
      </c>
    </row>
    <row r="6036" spans="1:2" x14ac:dyDescent="0.35">
      <c r="A6036" s="10">
        <v>35857</v>
      </c>
      <c r="B6036">
        <v>64.123530000000002</v>
      </c>
    </row>
    <row r="6037" spans="1:2" x14ac:dyDescent="0.35">
      <c r="A6037" s="10">
        <v>35856</v>
      </c>
      <c r="B6037">
        <v>64.890050000000002</v>
      </c>
    </row>
    <row r="6038" spans="1:2" x14ac:dyDescent="0.35">
      <c r="A6038" s="10">
        <v>35853</v>
      </c>
      <c r="B6038">
        <v>64.836650000000006</v>
      </c>
    </row>
    <row r="6039" spans="1:2" x14ac:dyDescent="0.35">
      <c r="A6039" s="10">
        <v>35852</v>
      </c>
      <c r="B6039">
        <v>64.297659999999993</v>
      </c>
    </row>
    <row r="6040" spans="1:2" x14ac:dyDescent="0.35">
      <c r="A6040" s="10">
        <v>35851</v>
      </c>
      <c r="B6040">
        <v>64.433779999999999</v>
      </c>
    </row>
    <row r="6041" spans="1:2" x14ac:dyDescent="0.35">
      <c r="A6041" s="10">
        <v>35850</v>
      </c>
      <c r="B6041">
        <v>63.788319999999999</v>
      </c>
    </row>
    <row r="6042" spans="1:2" x14ac:dyDescent="0.35">
      <c r="A6042" s="10">
        <v>35849</v>
      </c>
      <c r="B6042">
        <v>64.29074</v>
      </c>
    </row>
    <row r="6043" spans="1:2" x14ac:dyDescent="0.35">
      <c r="A6043" s="10">
        <v>35846</v>
      </c>
      <c r="B6043">
        <v>65.843249999999998</v>
      </c>
    </row>
    <row r="6044" spans="1:2" x14ac:dyDescent="0.35">
      <c r="A6044" s="10">
        <v>35845</v>
      </c>
      <c r="B6044">
        <v>66.527370000000005</v>
      </c>
    </row>
    <row r="6045" spans="1:2" x14ac:dyDescent="0.35">
      <c r="A6045" s="10">
        <v>35844</v>
      </c>
      <c r="B6045">
        <v>66.293459999999996</v>
      </c>
    </row>
    <row r="6046" spans="1:2" x14ac:dyDescent="0.35">
      <c r="A6046" s="10">
        <v>35843</v>
      </c>
      <c r="B6046">
        <v>66.159940000000006</v>
      </c>
    </row>
    <row r="6047" spans="1:2" x14ac:dyDescent="0.35">
      <c r="A6047" s="10">
        <v>35839</v>
      </c>
      <c r="B6047">
        <v>67.002870000000001</v>
      </c>
    </row>
    <row r="6048" spans="1:2" x14ac:dyDescent="0.35">
      <c r="A6048" s="10">
        <v>35838</v>
      </c>
      <c r="B6048">
        <v>67.055890000000005</v>
      </c>
    </row>
    <row r="6049" spans="1:2" x14ac:dyDescent="0.35">
      <c r="A6049" s="10">
        <v>35837</v>
      </c>
      <c r="B6049">
        <v>67.313590000000005</v>
      </c>
    </row>
    <row r="6050" spans="1:2" x14ac:dyDescent="0.35">
      <c r="A6050" s="10">
        <v>35836</v>
      </c>
      <c r="B6050">
        <v>68.143020000000007</v>
      </c>
    </row>
    <row r="6051" spans="1:2" x14ac:dyDescent="0.35">
      <c r="A6051" s="10">
        <v>35835</v>
      </c>
      <c r="B6051">
        <v>67.984390000000005</v>
      </c>
    </row>
    <row r="6052" spans="1:2" x14ac:dyDescent="0.35">
      <c r="A6052" s="10">
        <v>35832</v>
      </c>
      <c r="B6052">
        <v>67.582499999999996</v>
      </c>
    </row>
    <row r="6053" spans="1:2" x14ac:dyDescent="0.35">
      <c r="A6053" s="10">
        <v>35831</v>
      </c>
      <c r="B6053">
        <v>67.325040000000001</v>
      </c>
    </row>
    <row r="6054" spans="1:2" x14ac:dyDescent="0.35">
      <c r="A6054" s="10">
        <v>35830</v>
      </c>
      <c r="B6054">
        <v>66.892039999999994</v>
      </c>
    </row>
    <row r="6055" spans="1:2" x14ac:dyDescent="0.35">
      <c r="A6055" s="10">
        <v>35829</v>
      </c>
      <c r="B6055">
        <v>67.424160000000001</v>
      </c>
    </row>
    <row r="6056" spans="1:2" x14ac:dyDescent="0.35">
      <c r="A6056" s="10">
        <v>35828</v>
      </c>
      <c r="B6056">
        <v>68.490740000000002</v>
      </c>
    </row>
    <row r="6057" spans="1:2" x14ac:dyDescent="0.35">
      <c r="A6057" s="10">
        <v>35825</v>
      </c>
      <c r="B6057">
        <v>68.481279999999998</v>
      </c>
    </row>
    <row r="6058" spans="1:2" x14ac:dyDescent="0.35">
      <c r="A6058" s="10">
        <v>35824</v>
      </c>
      <c r="B6058">
        <v>68.919510000000002</v>
      </c>
    </row>
    <row r="6059" spans="1:2" x14ac:dyDescent="0.35">
      <c r="A6059" s="10">
        <v>35823</v>
      </c>
      <c r="B6059">
        <v>68.200990000000004</v>
      </c>
    </row>
    <row r="6060" spans="1:2" x14ac:dyDescent="0.35">
      <c r="A6060" s="10">
        <v>35822</v>
      </c>
      <c r="B6060">
        <v>67.73715</v>
      </c>
    </row>
    <row r="6061" spans="1:2" x14ac:dyDescent="0.35">
      <c r="A6061" s="10">
        <v>35821</v>
      </c>
      <c r="B6061">
        <v>67.162369999999996</v>
      </c>
    </row>
    <row r="6062" spans="1:2" x14ac:dyDescent="0.35">
      <c r="A6062" s="10">
        <v>35818</v>
      </c>
      <c r="B6062">
        <v>65.881659999999997</v>
      </c>
    </row>
    <row r="6063" spans="1:2" x14ac:dyDescent="0.35">
      <c r="A6063" s="10">
        <v>35817</v>
      </c>
      <c r="B6063">
        <v>66.424520000000001</v>
      </c>
    </row>
    <row r="6064" spans="1:2" x14ac:dyDescent="0.35">
      <c r="A6064" s="10">
        <v>35816</v>
      </c>
      <c r="B6064">
        <v>67.114149999999995</v>
      </c>
    </row>
    <row r="6065" spans="1:2" x14ac:dyDescent="0.35">
      <c r="A6065" s="10">
        <v>35815</v>
      </c>
      <c r="B6065">
        <v>67.488829999999993</v>
      </c>
    </row>
    <row r="6066" spans="1:2" x14ac:dyDescent="0.35">
      <c r="A6066" s="10">
        <v>35811</v>
      </c>
      <c r="B6066">
        <v>67.122219999999999</v>
      </c>
    </row>
    <row r="6067" spans="1:2" x14ac:dyDescent="0.35">
      <c r="A6067" s="10">
        <v>35810</v>
      </c>
      <c r="B6067">
        <v>66.901769999999999</v>
      </c>
    </row>
    <row r="6068" spans="1:2" x14ac:dyDescent="0.35">
      <c r="A6068" s="10">
        <v>35809</v>
      </c>
      <c r="B6068">
        <v>66.732200000000006</v>
      </c>
    </row>
    <row r="6069" spans="1:2" x14ac:dyDescent="0.35">
      <c r="A6069" s="10">
        <v>35808</v>
      </c>
      <c r="B6069">
        <v>66.588859999999997</v>
      </c>
    </row>
    <row r="6070" spans="1:2" x14ac:dyDescent="0.35">
      <c r="A6070" s="10">
        <v>35807</v>
      </c>
      <c r="B6070">
        <v>66.131529999999998</v>
      </c>
    </row>
    <row r="6071" spans="1:2" x14ac:dyDescent="0.35">
      <c r="A6071" s="10">
        <v>35804</v>
      </c>
      <c r="B6071">
        <v>66.859920000000002</v>
      </c>
    </row>
    <row r="6072" spans="1:2" x14ac:dyDescent="0.35">
      <c r="A6072" s="10">
        <v>35803</v>
      </c>
      <c r="B6072">
        <v>67.472610000000003</v>
      </c>
    </row>
    <row r="6073" spans="1:2" x14ac:dyDescent="0.35">
      <c r="A6073" s="10">
        <v>35802</v>
      </c>
      <c r="B6073">
        <v>67.565060000000003</v>
      </c>
    </row>
    <row r="6074" spans="1:2" x14ac:dyDescent="0.35">
      <c r="A6074" s="10">
        <v>35801</v>
      </c>
      <c r="B6074">
        <v>67.393609999999995</v>
      </c>
    </row>
    <row r="6075" spans="1:2" x14ac:dyDescent="0.35">
      <c r="A6075" s="10">
        <v>35800</v>
      </c>
      <c r="B6075">
        <v>67.717330000000004</v>
      </c>
    </row>
    <row r="6076" spans="1:2" x14ac:dyDescent="0.35">
      <c r="A6076" s="10">
        <v>35797</v>
      </c>
      <c r="B6076">
        <v>67.698480000000004</v>
      </c>
    </row>
    <row r="6077" spans="1:2" x14ac:dyDescent="0.35">
      <c r="A6077" s="10">
        <v>35795</v>
      </c>
      <c r="B6077">
        <v>67.951210000000003</v>
      </c>
    </row>
    <row r="6078" spans="1:2" x14ac:dyDescent="0.35">
      <c r="A6078" s="10">
        <v>35794</v>
      </c>
      <c r="B6078">
        <v>68.029449999999997</v>
      </c>
    </row>
    <row r="6079" spans="1:2" x14ac:dyDescent="0.35">
      <c r="A6079" s="10">
        <v>35793</v>
      </c>
      <c r="B6079">
        <v>67.391400000000004</v>
      </c>
    </row>
    <row r="6080" spans="1:2" x14ac:dyDescent="0.35">
      <c r="A6080" s="10">
        <v>35790</v>
      </c>
      <c r="B6080">
        <v>67.784279999999995</v>
      </c>
    </row>
    <row r="6081" spans="1:2" x14ac:dyDescent="0.35">
      <c r="A6081" s="10">
        <v>35788</v>
      </c>
      <c r="B6081">
        <v>68.235230000000001</v>
      </c>
    </row>
    <row r="6082" spans="1:2" x14ac:dyDescent="0.35">
      <c r="A6082" s="10">
        <v>35787</v>
      </c>
      <c r="B6082">
        <v>68.015709999999999</v>
      </c>
    </row>
    <row r="6083" spans="1:2" x14ac:dyDescent="0.35">
      <c r="A6083" s="10">
        <v>35786</v>
      </c>
      <c r="B6083">
        <v>68.089519999999993</v>
      </c>
    </row>
    <row r="6084" spans="1:2" x14ac:dyDescent="0.35">
      <c r="A6084" s="10">
        <v>35783</v>
      </c>
      <c r="B6084">
        <v>68.358959999999996</v>
      </c>
    </row>
    <row r="6085" spans="1:2" x14ac:dyDescent="0.35">
      <c r="A6085" s="10">
        <v>35782</v>
      </c>
      <c r="B6085">
        <v>68.798929999999999</v>
      </c>
    </row>
    <row r="6086" spans="1:2" x14ac:dyDescent="0.35">
      <c r="A6086" s="10">
        <v>35781</v>
      </c>
      <c r="B6086">
        <v>69.221490000000003</v>
      </c>
    </row>
    <row r="6087" spans="1:2" x14ac:dyDescent="0.35">
      <c r="A6087" s="10">
        <v>35780</v>
      </c>
      <c r="B6087">
        <v>69.468869999999995</v>
      </c>
    </row>
    <row r="6088" spans="1:2" x14ac:dyDescent="0.35">
      <c r="A6088" s="10">
        <v>35779</v>
      </c>
      <c r="B6088">
        <v>70.027339999999995</v>
      </c>
    </row>
    <row r="6089" spans="1:2" x14ac:dyDescent="0.35">
      <c r="A6089" s="10">
        <v>35776</v>
      </c>
      <c r="B6089">
        <v>69.543450000000007</v>
      </c>
    </row>
    <row r="6090" spans="1:2" x14ac:dyDescent="0.35">
      <c r="A6090" s="10">
        <v>35775</v>
      </c>
      <c r="B6090">
        <v>69.564499999999995</v>
      </c>
    </row>
    <row r="6091" spans="1:2" x14ac:dyDescent="0.35">
      <c r="A6091" s="10">
        <v>35774</v>
      </c>
      <c r="B6091">
        <v>70.478229999999996</v>
      </c>
    </row>
    <row r="6092" spans="1:2" x14ac:dyDescent="0.35">
      <c r="A6092" s="10">
        <v>35773</v>
      </c>
      <c r="B6092">
        <v>70.341279999999998</v>
      </c>
    </row>
    <row r="6093" spans="1:2" x14ac:dyDescent="0.35">
      <c r="A6093" s="10">
        <v>35772</v>
      </c>
      <c r="B6093">
        <v>70.517719999999997</v>
      </c>
    </row>
    <row r="6094" spans="1:2" x14ac:dyDescent="0.35">
      <c r="A6094" s="10">
        <v>35769</v>
      </c>
      <c r="B6094">
        <v>69.922910000000002</v>
      </c>
    </row>
    <row r="6095" spans="1:2" x14ac:dyDescent="0.35">
      <c r="A6095" s="10">
        <v>35768</v>
      </c>
      <c r="B6095">
        <v>69.047340000000005</v>
      </c>
    </row>
    <row r="6096" spans="1:2" x14ac:dyDescent="0.35">
      <c r="A6096" s="10">
        <v>35767</v>
      </c>
      <c r="B6096">
        <v>69.006829999999994</v>
      </c>
    </row>
    <row r="6097" spans="1:2" x14ac:dyDescent="0.35">
      <c r="A6097" s="10">
        <v>35766</v>
      </c>
      <c r="B6097">
        <v>69.368430000000004</v>
      </c>
    </row>
    <row r="6098" spans="1:2" x14ac:dyDescent="0.35">
      <c r="A6098" s="10">
        <v>35765</v>
      </c>
      <c r="B6098">
        <v>69.418000000000006</v>
      </c>
    </row>
    <row r="6099" spans="1:2" x14ac:dyDescent="0.35">
      <c r="A6099" s="10">
        <v>35762</v>
      </c>
      <c r="B6099">
        <v>69.422579999999996</v>
      </c>
    </row>
    <row r="6100" spans="1:2" x14ac:dyDescent="0.35">
      <c r="A6100" s="10">
        <v>35760</v>
      </c>
      <c r="B6100">
        <v>70.166300000000007</v>
      </c>
    </row>
    <row r="6101" spans="1:2" x14ac:dyDescent="0.35">
      <c r="A6101" s="10">
        <v>35759</v>
      </c>
      <c r="B6101">
        <v>70.268990000000002</v>
      </c>
    </row>
    <row r="6102" spans="1:2" x14ac:dyDescent="0.35">
      <c r="A6102" s="10">
        <v>35758</v>
      </c>
      <c r="B6102">
        <v>70.243589999999998</v>
      </c>
    </row>
    <row r="6103" spans="1:2" x14ac:dyDescent="0.35">
      <c r="A6103" s="10">
        <v>35755</v>
      </c>
      <c r="B6103">
        <v>70.384619999999998</v>
      </c>
    </row>
    <row r="6104" spans="1:2" x14ac:dyDescent="0.35">
      <c r="A6104" s="10">
        <v>35754</v>
      </c>
      <c r="B6104">
        <v>70.01773</v>
      </c>
    </row>
    <row r="6105" spans="1:2" x14ac:dyDescent="0.35">
      <c r="A6105" s="10">
        <v>35753</v>
      </c>
      <c r="B6105">
        <v>71.010009999999994</v>
      </c>
    </row>
    <row r="6106" spans="1:2" x14ac:dyDescent="0.35">
      <c r="A6106" s="10">
        <v>35752</v>
      </c>
      <c r="B6106">
        <v>71.041560000000004</v>
      </c>
    </row>
    <row r="6107" spans="1:2" x14ac:dyDescent="0.35">
      <c r="A6107" s="10">
        <v>35751</v>
      </c>
      <c r="B6107">
        <v>71.445890000000006</v>
      </c>
    </row>
    <row r="6108" spans="1:2" x14ac:dyDescent="0.35">
      <c r="A6108" s="10">
        <v>35748</v>
      </c>
      <c r="B6108">
        <v>71.751519999999999</v>
      </c>
    </row>
    <row r="6109" spans="1:2" x14ac:dyDescent="0.35">
      <c r="A6109" s="10">
        <v>35747</v>
      </c>
      <c r="B6109">
        <v>71.82535</v>
      </c>
    </row>
    <row r="6110" spans="1:2" x14ac:dyDescent="0.35">
      <c r="A6110" s="10">
        <v>35746</v>
      </c>
      <c r="B6110">
        <v>71.518739999999994</v>
      </c>
    </row>
    <row r="6111" spans="1:2" x14ac:dyDescent="0.35">
      <c r="A6111" s="10">
        <v>35744</v>
      </c>
      <c r="B6111">
        <v>71.719570000000004</v>
      </c>
    </row>
    <row r="6112" spans="1:2" x14ac:dyDescent="0.35">
      <c r="A6112" s="10">
        <v>35741</v>
      </c>
      <c r="B6112">
        <v>72.285120000000006</v>
      </c>
    </row>
    <row r="6113" spans="1:2" x14ac:dyDescent="0.35">
      <c r="A6113" s="10">
        <v>35740</v>
      </c>
      <c r="B6113">
        <v>72.028440000000003</v>
      </c>
    </row>
    <row r="6114" spans="1:2" x14ac:dyDescent="0.35">
      <c r="A6114" s="10">
        <v>35739</v>
      </c>
      <c r="B6114">
        <v>72.713509999999999</v>
      </c>
    </row>
    <row r="6115" spans="1:2" x14ac:dyDescent="0.35">
      <c r="A6115" s="10">
        <v>35738</v>
      </c>
      <c r="B6115">
        <v>72.379350000000002</v>
      </c>
    </row>
    <row r="6116" spans="1:2" x14ac:dyDescent="0.35">
      <c r="A6116" s="10">
        <v>35737</v>
      </c>
      <c r="B6116">
        <v>73.12218</v>
      </c>
    </row>
    <row r="6117" spans="1:2" x14ac:dyDescent="0.35">
      <c r="A6117" s="10">
        <v>35734</v>
      </c>
      <c r="B6117">
        <v>73.055149999999998</v>
      </c>
    </row>
    <row r="6118" spans="1:2" x14ac:dyDescent="0.35">
      <c r="A6118" s="10">
        <v>35733</v>
      </c>
      <c r="B6118">
        <v>73.636669999999995</v>
      </c>
    </row>
    <row r="6119" spans="1:2" x14ac:dyDescent="0.35">
      <c r="A6119" s="10">
        <v>35732</v>
      </c>
      <c r="B6119">
        <v>72.977980000000002</v>
      </c>
    </row>
    <row r="6120" spans="1:2" x14ac:dyDescent="0.35">
      <c r="A6120" s="10">
        <v>35731</v>
      </c>
      <c r="B6120">
        <v>72.707139999999995</v>
      </c>
    </row>
    <row r="6121" spans="1:2" x14ac:dyDescent="0.35">
      <c r="A6121" s="10">
        <v>35730</v>
      </c>
      <c r="B6121">
        <v>74.238919999999993</v>
      </c>
    </row>
    <row r="6122" spans="1:2" x14ac:dyDescent="0.35">
      <c r="A6122" s="10">
        <v>35727</v>
      </c>
      <c r="B6122">
        <v>75.045439999999999</v>
      </c>
    </row>
    <row r="6123" spans="1:2" x14ac:dyDescent="0.35">
      <c r="A6123" s="10">
        <v>35726</v>
      </c>
      <c r="B6123">
        <v>75.545190000000005</v>
      </c>
    </row>
    <row r="6124" spans="1:2" x14ac:dyDescent="0.35">
      <c r="A6124" s="10">
        <v>35725</v>
      </c>
      <c r="B6124">
        <v>76.199830000000006</v>
      </c>
    </row>
    <row r="6125" spans="1:2" x14ac:dyDescent="0.35">
      <c r="A6125" s="10">
        <v>35724</v>
      </c>
      <c r="B6125">
        <v>75.417490000000001</v>
      </c>
    </row>
    <row r="6126" spans="1:2" x14ac:dyDescent="0.35">
      <c r="A6126" s="10">
        <v>35723</v>
      </c>
      <c r="B6126">
        <v>75.430359999999993</v>
      </c>
    </row>
    <row r="6127" spans="1:2" x14ac:dyDescent="0.35">
      <c r="A6127" s="10">
        <v>35720</v>
      </c>
      <c r="B6127">
        <v>75.918130000000005</v>
      </c>
    </row>
    <row r="6128" spans="1:2" x14ac:dyDescent="0.35">
      <c r="A6128" s="10">
        <v>35719</v>
      </c>
      <c r="B6128">
        <v>76.370590000000007</v>
      </c>
    </row>
    <row r="6129" spans="1:2" x14ac:dyDescent="0.35">
      <c r="A6129" s="10">
        <v>35718</v>
      </c>
      <c r="B6129">
        <v>76.159959999999998</v>
      </c>
    </row>
    <row r="6130" spans="1:2" x14ac:dyDescent="0.35">
      <c r="A6130" s="10">
        <v>35717</v>
      </c>
      <c r="B6130">
        <v>76.265889999999999</v>
      </c>
    </row>
    <row r="6131" spans="1:2" x14ac:dyDescent="0.35">
      <c r="A6131" s="10">
        <v>35713</v>
      </c>
      <c r="B6131">
        <v>77.212519999999998</v>
      </c>
    </row>
    <row r="6132" spans="1:2" x14ac:dyDescent="0.35">
      <c r="A6132" s="10">
        <v>35712</v>
      </c>
      <c r="B6132">
        <v>76.401060000000001</v>
      </c>
    </row>
    <row r="6133" spans="1:2" x14ac:dyDescent="0.35">
      <c r="A6133" s="10">
        <v>35711</v>
      </c>
      <c r="B6133">
        <v>76.802160000000001</v>
      </c>
    </row>
    <row r="6134" spans="1:2" x14ac:dyDescent="0.35">
      <c r="A6134" s="10">
        <v>35710</v>
      </c>
      <c r="B6134">
        <v>76.378399999999999</v>
      </c>
    </row>
    <row r="6135" spans="1:2" x14ac:dyDescent="0.35">
      <c r="A6135" s="10">
        <v>35709</v>
      </c>
      <c r="B6135">
        <v>76.555890000000005</v>
      </c>
    </row>
    <row r="6136" spans="1:2" x14ac:dyDescent="0.35">
      <c r="A6136" s="10">
        <v>35706</v>
      </c>
      <c r="B6136">
        <v>77.130240000000001</v>
      </c>
    </row>
    <row r="6137" spans="1:2" x14ac:dyDescent="0.35">
      <c r="A6137" s="10">
        <v>35705</v>
      </c>
      <c r="B6137">
        <v>76.211860000000001</v>
      </c>
    </row>
    <row r="6138" spans="1:2" x14ac:dyDescent="0.35">
      <c r="A6138" s="10">
        <v>35704</v>
      </c>
      <c r="B6138">
        <v>75.811210000000003</v>
      </c>
    </row>
    <row r="6139" spans="1:2" x14ac:dyDescent="0.35">
      <c r="A6139" s="10">
        <v>35703</v>
      </c>
      <c r="B6139">
        <v>75.926720000000003</v>
      </c>
    </row>
    <row r="6140" spans="1:2" x14ac:dyDescent="0.35">
      <c r="A6140" s="10">
        <v>35702</v>
      </c>
      <c r="B6140">
        <v>76.218670000000003</v>
      </c>
    </row>
    <row r="6141" spans="1:2" x14ac:dyDescent="0.35">
      <c r="A6141" s="10">
        <v>35699</v>
      </c>
      <c r="B6141">
        <v>76.190240000000003</v>
      </c>
    </row>
    <row r="6142" spans="1:2" x14ac:dyDescent="0.35">
      <c r="A6142" s="10">
        <v>35698</v>
      </c>
      <c r="B6142">
        <v>75.059169999999995</v>
      </c>
    </row>
    <row r="6143" spans="1:2" x14ac:dyDescent="0.35">
      <c r="A6143" s="10">
        <v>35697</v>
      </c>
      <c r="B6143">
        <v>75.049490000000006</v>
      </c>
    </row>
    <row r="6144" spans="1:2" x14ac:dyDescent="0.35">
      <c r="A6144" s="10">
        <v>35696</v>
      </c>
      <c r="B6144">
        <v>75.058419999999998</v>
      </c>
    </row>
    <row r="6145" spans="1:2" x14ac:dyDescent="0.35">
      <c r="A6145" s="10">
        <v>35695</v>
      </c>
      <c r="B6145">
        <v>75.521699999999996</v>
      </c>
    </row>
    <row r="6146" spans="1:2" x14ac:dyDescent="0.35">
      <c r="A6146" s="10">
        <v>35692</v>
      </c>
      <c r="B6146">
        <v>74.708269999999999</v>
      </c>
    </row>
    <row r="6147" spans="1:2" x14ac:dyDescent="0.35">
      <c r="A6147" s="10">
        <v>35691</v>
      </c>
      <c r="B6147">
        <v>75.081710000000001</v>
      </c>
    </row>
    <row r="6148" spans="1:2" x14ac:dyDescent="0.35">
      <c r="A6148" s="10">
        <v>35690</v>
      </c>
      <c r="B6148">
        <v>75.169340000000005</v>
      </c>
    </row>
    <row r="6149" spans="1:2" x14ac:dyDescent="0.35">
      <c r="A6149" s="10">
        <v>35689</v>
      </c>
      <c r="B6149">
        <v>75.548060000000007</v>
      </c>
    </row>
    <row r="6150" spans="1:2" x14ac:dyDescent="0.35">
      <c r="A6150" s="10">
        <v>35688</v>
      </c>
      <c r="B6150">
        <v>74.91207</v>
      </c>
    </row>
    <row r="6151" spans="1:2" x14ac:dyDescent="0.35">
      <c r="A6151" s="10">
        <v>35685</v>
      </c>
      <c r="B6151">
        <v>75.031350000000003</v>
      </c>
    </row>
    <row r="6152" spans="1:2" x14ac:dyDescent="0.35">
      <c r="A6152" s="10">
        <v>35684</v>
      </c>
      <c r="B6152">
        <v>75.80368</v>
      </c>
    </row>
    <row r="6153" spans="1:2" x14ac:dyDescent="0.35">
      <c r="A6153" s="10">
        <v>35683</v>
      </c>
      <c r="B6153">
        <v>76.49915</v>
      </c>
    </row>
    <row r="6154" spans="1:2" x14ac:dyDescent="0.35">
      <c r="A6154" s="10">
        <v>35682</v>
      </c>
      <c r="B6154">
        <v>76.422030000000007</v>
      </c>
    </row>
    <row r="6155" spans="1:2" x14ac:dyDescent="0.35">
      <c r="A6155" s="10">
        <v>35681</v>
      </c>
      <c r="B6155">
        <v>76.562830000000005</v>
      </c>
    </row>
    <row r="6156" spans="1:2" x14ac:dyDescent="0.35">
      <c r="A6156" s="10">
        <v>35678</v>
      </c>
      <c r="B6156">
        <v>76.528679999999994</v>
      </c>
    </row>
    <row r="6157" spans="1:2" x14ac:dyDescent="0.35">
      <c r="A6157" s="10">
        <v>35677</v>
      </c>
      <c r="B6157">
        <v>76.821730000000002</v>
      </c>
    </row>
    <row r="6158" spans="1:2" x14ac:dyDescent="0.35">
      <c r="A6158" s="10">
        <v>35676</v>
      </c>
      <c r="B6158">
        <v>77.103549999999998</v>
      </c>
    </row>
    <row r="6159" spans="1:2" x14ac:dyDescent="0.35">
      <c r="A6159" s="10">
        <v>35675</v>
      </c>
      <c r="B6159">
        <v>76.537180000000006</v>
      </c>
    </row>
    <row r="6160" spans="1:2" x14ac:dyDescent="0.35">
      <c r="A6160" s="10">
        <v>35671</v>
      </c>
      <c r="B6160">
        <v>75.158270000000002</v>
      </c>
    </row>
    <row r="6161" spans="1:2" x14ac:dyDescent="0.35">
      <c r="A6161" s="10">
        <v>35670</v>
      </c>
      <c r="B6161">
        <v>75.049329999999998</v>
      </c>
    </row>
    <row r="6162" spans="1:2" x14ac:dyDescent="0.35">
      <c r="A6162" s="10">
        <v>35669</v>
      </c>
      <c r="B6162">
        <v>75.214290000000005</v>
      </c>
    </row>
    <row r="6163" spans="1:2" x14ac:dyDescent="0.35">
      <c r="A6163" s="10">
        <v>35668</v>
      </c>
      <c r="B6163">
        <v>74.668419999999998</v>
      </c>
    </row>
    <row r="6164" spans="1:2" x14ac:dyDescent="0.35">
      <c r="A6164" s="10">
        <v>35667</v>
      </c>
      <c r="B6164">
        <v>74.899789999999996</v>
      </c>
    </row>
    <row r="6165" spans="1:2" x14ac:dyDescent="0.35">
      <c r="A6165" s="10">
        <v>35664</v>
      </c>
      <c r="B6165">
        <v>75.061359999999993</v>
      </c>
    </row>
    <row r="6166" spans="1:2" x14ac:dyDescent="0.35">
      <c r="A6166" s="10">
        <v>35663</v>
      </c>
      <c r="B6166">
        <v>76.001260000000002</v>
      </c>
    </row>
    <row r="6167" spans="1:2" x14ac:dyDescent="0.35">
      <c r="A6167" s="10">
        <v>35662</v>
      </c>
      <c r="B6167">
        <v>75.612960000000001</v>
      </c>
    </row>
    <row r="6168" spans="1:2" x14ac:dyDescent="0.35">
      <c r="A6168" s="10">
        <v>35661</v>
      </c>
      <c r="B6168">
        <v>75.65889</v>
      </c>
    </row>
    <row r="6169" spans="1:2" x14ac:dyDescent="0.35">
      <c r="A6169" s="10">
        <v>35660</v>
      </c>
      <c r="B6169">
        <v>74.597520000000003</v>
      </c>
    </row>
    <row r="6170" spans="1:2" x14ac:dyDescent="0.35">
      <c r="A6170" s="10">
        <v>35657</v>
      </c>
      <c r="B6170">
        <v>75.271850000000001</v>
      </c>
    </row>
    <row r="6171" spans="1:2" x14ac:dyDescent="0.35">
      <c r="A6171" s="10">
        <v>35656</v>
      </c>
      <c r="B6171">
        <v>76.592420000000004</v>
      </c>
    </row>
    <row r="6172" spans="1:2" x14ac:dyDescent="0.35">
      <c r="A6172" s="10">
        <v>35655</v>
      </c>
      <c r="B6172">
        <v>76.955569999999994</v>
      </c>
    </row>
    <row r="6173" spans="1:2" x14ac:dyDescent="0.35">
      <c r="A6173" s="10">
        <v>35654</v>
      </c>
      <c r="B6173">
        <v>76.915970000000002</v>
      </c>
    </row>
    <row r="6174" spans="1:2" x14ac:dyDescent="0.35">
      <c r="A6174" s="10">
        <v>35653</v>
      </c>
      <c r="B6174">
        <v>76.449349999999995</v>
      </c>
    </row>
    <row r="6175" spans="1:2" x14ac:dyDescent="0.35">
      <c r="A6175" s="10">
        <v>35650</v>
      </c>
      <c r="B6175">
        <v>76.942530000000005</v>
      </c>
    </row>
    <row r="6176" spans="1:2" x14ac:dyDescent="0.35">
      <c r="A6176" s="10">
        <v>35649</v>
      </c>
      <c r="B6176">
        <v>76.995720000000006</v>
      </c>
    </row>
    <row r="6177" spans="1:2" x14ac:dyDescent="0.35">
      <c r="A6177" s="10">
        <v>35648</v>
      </c>
      <c r="B6177">
        <v>76.663839999999993</v>
      </c>
    </row>
    <row r="6178" spans="1:2" x14ac:dyDescent="0.35">
      <c r="A6178" s="10">
        <v>35647</v>
      </c>
      <c r="B6178">
        <v>75.598950000000002</v>
      </c>
    </row>
    <row r="6179" spans="1:2" x14ac:dyDescent="0.35">
      <c r="A6179" s="10">
        <v>35646</v>
      </c>
      <c r="B6179">
        <v>75.966949999999997</v>
      </c>
    </row>
    <row r="6180" spans="1:2" x14ac:dyDescent="0.35">
      <c r="A6180" s="10">
        <v>35643</v>
      </c>
      <c r="B6180">
        <v>75.325779999999995</v>
      </c>
    </row>
    <row r="6181" spans="1:2" x14ac:dyDescent="0.35">
      <c r="A6181" s="10">
        <v>35642</v>
      </c>
      <c r="B6181">
        <v>74.653649999999999</v>
      </c>
    </row>
    <row r="6182" spans="1:2" x14ac:dyDescent="0.35">
      <c r="A6182" s="10">
        <v>35641</v>
      </c>
      <c r="B6182">
        <v>74.513009999999994</v>
      </c>
    </row>
    <row r="6183" spans="1:2" x14ac:dyDescent="0.35">
      <c r="A6183" s="10">
        <v>35640</v>
      </c>
      <c r="B6183">
        <v>74.457139999999995</v>
      </c>
    </row>
    <row r="6184" spans="1:2" x14ac:dyDescent="0.35">
      <c r="A6184" s="10">
        <v>35639</v>
      </c>
      <c r="B6184">
        <v>74.279359999999997</v>
      </c>
    </row>
    <row r="6185" spans="1:2" x14ac:dyDescent="0.35">
      <c r="A6185" s="10">
        <v>35636</v>
      </c>
      <c r="B6185">
        <v>72.102059999999994</v>
      </c>
    </row>
    <row r="6186" spans="1:2" x14ac:dyDescent="0.35">
      <c r="A6186" s="10">
        <v>35635</v>
      </c>
      <c r="B6186">
        <v>71.009860000000003</v>
      </c>
    </row>
    <row r="6187" spans="1:2" x14ac:dyDescent="0.35">
      <c r="A6187" s="10">
        <v>35634</v>
      </c>
      <c r="B6187">
        <v>70.423500000000004</v>
      </c>
    </row>
    <row r="6188" spans="1:2" x14ac:dyDescent="0.35">
      <c r="A6188" s="10">
        <v>35633</v>
      </c>
      <c r="B6188">
        <v>69.986590000000007</v>
      </c>
    </row>
    <row r="6189" spans="1:2" x14ac:dyDescent="0.35">
      <c r="A6189" s="10">
        <v>35632</v>
      </c>
      <c r="B6189">
        <v>69.645679999999999</v>
      </c>
    </row>
    <row r="6190" spans="1:2" x14ac:dyDescent="0.35">
      <c r="A6190" s="10">
        <v>35629</v>
      </c>
      <c r="B6190">
        <v>70.196830000000006</v>
      </c>
    </row>
    <row r="6191" spans="1:2" x14ac:dyDescent="0.35">
      <c r="A6191" s="10">
        <v>35628</v>
      </c>
      <c r="B6191">
        <v>70.166449999999998</v>
      </c>
    </row>
    <row r="6192" spans="1:2" x14ac:dyDescent="0.35">
      <c r="A6192" s="10">
        <v>35627</v>
      </c>
      <c r="B6192">
        <v>69.726839999999996</v>
      </c>
    </row>
    <row r="6193" spans="1:2" x14ac:dyDescent="0.35">
      <c r="A6193" s="10">
        <v>35626</v>
      </c>
      <c r="B6193">
        <v>70.154600000000002</v>
      </c>
    </row>
    <row r="6194" spans="1:2" x14ac:dyDescent="0.35">
      <c r="A6194" s="10">
        <v>35625</v>
      </c>
      <c r="B6194">
        <v>69.256029999999996</v>
      </c>
    </row>
    <row r="6195" spans="1:2" x14ac:dyDescent="0.35">
      <c r="A6195" s="10">
        <v>35622</v>
      </c>
      <c r="B6195">
        <v>68.602170000000001</v>
      </c>
    </row>
    <row r="6196" spans="1:2" x14ac:dyDescent="0.35">
      <c r="A6196" s="10">
        <v>35621</v>
      </c>
      <c r="B6196">
        <v>68.657399999999996</v>
      </c>
    </row>
    <row r="6197" spans="1:2" x14ac:dyDescent="0.35">
      <c r="A6197" s="10">
        <v>35620</v>
      </c>
      <c r="B6197">
        <v>69.069720000000004</v>
      </c>
    </row>
    <row r="6198" spans="1:2" x14ac:dyDescent="0.35">
      <c r="A6198" s="10">
        <v>35619</v>
      </c>
      <c r="B6198">
        <v>68.738190000000003</v>
      </c>
    </row>
    <row r="6199" spans="1:2" x14ac:dyDescent="0.35">
      <c r="A6199" s="10">
        <v>35618</v>
      </c>
      <c r="B6199">
        <v>68.585909999999998</v>
      </c>
    </row>
    <row r="6200" spans="1:2" x14ac:dyDescent="0.35">
      <c r="A6200" s="10">
        <v>35614</v>
      </c>
      <c r="B6200">
        <v>69.335939999999994</v>
      </c>
    </row>
    <row r="6201" spans="1:2" x14ac:dyDescent="0.35">
      <c r="A6201" s="10">
        <v>35613</v>
      </c>
      <c r="B6201">
        <v>70.948459999999997</v>
      </c>
    </row>
    <row r="6202" spans="1:2" x14ac:dyDescent="0.35">
      <c r="A6202" s="10">
        <v>35612</v>
      </c>
      <c r="B6202">
        <v>71.549769999999995</v>
      </c>
    </row>
    <row r="6203" spans="1:2" x14ac:dyDescent="0.35">
      <c r="A6203" s="10">
        <v>35611</v>
      </c>
      <c r="B6203">
        <v>71.471369999999993</v>
      </c>
    </row>
    <row r="6204" spans="1:2" x14ac:dyDescent="0.35">
      <c r="A6204" s="10">
        <v>35608</v>
      </c>
      <c r="B6204">
        <v>71.689409999999995</v>
      </c>
    </row>
    <row r="6205" spans="1:2" x14ac:dyDescent="0.35">
      <c r="A6205" s="10">
        <v>35607</v>
      </c>
      <c r="B6205">
        <v>71.3506</v>
      </c>
    </row>
    <row r="6206" spans="1:2" x14ac:dyDescent="0.35">
      <c r="A6206" s="10">
        <v>35606</v>
      </c>
      <c r="B6206">
        <v>72.033690000000007</v>
      </c>
    </row>
    <row r="6207" spans="1:2" x14ac:dyDescent="0.35">
      <c r="A6207" s="10">
        <v>35605</v>
      </c>
      <c r="B6207">
        <v>71.853390000000005</v>
      </c>
    </row>
    <row r="6208" spans="1:2" x14ac:dyDescent="0.35">
      <c r="A6208" s="10">
        <v>35604</v>
      </c>
      <c r="B6208">
        <v>71.937129999999996</v>
      </c>
    </row>
    <row r="6209" spans="1:2" x14ac:dyDescent="0.35">
      <c r="A6209" s="10">
        <v>35601</v>
      </c>
      <c r="B6209">
        <v>72.302300000000002</v>
      </c>
    </row>
    <row r="6210" spans="1:2" x14ac:dyDescent="0.35">
      <c r="A6210" s="10">
        <v>35600</v>
      </c>
      <c r="B6210">
        <v>73.074929999999995</v>
      </c>
    </row>
    <row r="6211" spans="1:2" x14ac:dyDescent="0.35">
      <c r="A6211" s="10">
        <v>35599</v>
      </c>
      <c r="B6211">
        <v>73.443309999999997</v>
      </c>
    </row>
    <row r="6212" spans="1:2" x14ac:dyDescent="0.35">
      <c r="A6212" s="10">
        <v>35598</v>
      </c>
      <c r="B6212">
        <v>74.343360000000004</v>
      </c>
    </row>
    <row r="6213" spans="1:2" x14ac:dyDescent="0.35">
      <c r="A6213" s="10">
        <v>35597</v>
      </c>
      <c r="B6213">
        <v>74.044280000000001</v>
      </c>
    </row>
    <row r="6214" spans="1:2" x14ac:dyDescent="0.35">
      <c r="A6214" s="10">
        <v>35594</v>
      </c>
      <c r="B6214">
        <v>74.14873</v>
      </c>
    </row>
    <row r="6215" spans="1:2" x14ac:dyDescent="0.35">
      <c r="A6215" s="10">
        <v>35593</v>
      </c>
      <c r="B6215">
        <v>74.164659999999998</v>
      </c>
    </row>
    <row r="6216" spans="1:2" x14ac:dyDescent="0.35">
      <c r="A6216" s="10">
        <v>35592</v>
      </c>
      <c r="B6216">
        <v>74.149479999999997</v>
      </c>
    </row>
    <row r="6217" spans="1:2" x14ac:dyDescent="0.35">
      <c r="A6217" s="10">
        <v>35591</v>
      </c>
      <c r="B6217">
        <v>74.084999999999994</v>
      </c>
    </row>
    <row r="6218" spans="1:2" x14ac:dyDescent="0.35">
      <c r="A6218" s="10">
        <v>35590</v>
      </c>
      <c r="B6218">
        <v>74.578289999999996</v>
      </c>
    </row>
    <row r="6219" spans="1:2" x14ac:dyDescent="0.35">
      <c r="A6219" s="10">
        <v>35587</v>
      </c>
      <c r="B6219">
        <v>74.939940000000007</v>
      </c>
    </row>
    <row r="6220" spans="1:2" x14ac:dyDescent="0.35">
      <c r="A6220" s="10">
        <v>35586</v>
      </c>
      <c r="B6220">
        <v>75.335880000000003</v>
      </c>
    </row>
    <row r="6221" spans="1:2" x14ac:dyDescent="0.35">
      <c r="A6221" s="10">
        <v>35585</v>
      </c>
      <c r="B6221">
        <v>75.998459999999994</v>
      </c>
    </row>
    <row r="6222" spans="1:2" x14ac:dyDescent="0.35">
      <c r="A6222" s="10">
        <v>35584</v>
      </c>
      <c r="B6222">
        <v>76.561869999999999</v>
      </c>
    </row>
    <row r="6223" spans="1:2" x14ac:dyDescent="0.35">
      <c r="A6223" s="10">
        <v>35583</v>
      </c>
      <c r="B6223">
        <v>77.001350000000002</v>
      </c>
    </row>
    <row r="6224" spans="1:2" x14ac:dyDescent="0.35">
      <c r="A6224" s="10">
        <v>35580</v>
      </c>
      <c r="B6224">
        <v>77.393450000000001</v>
      </c>
    </row>
    <row r="6225" spans="1:2" x14ac:dyDescent="0.35">
      <c r="A6225" s="10">
        <v>35579</v>
      </c>
      <c r="B6225">
        <v>78.12679</v>
      </c>
    </row>
    <row r="6226" spans="1:2" x14ac:dyDescent="0.35">
      <c r="A6226" s="10">
        <v>35578</v>
      </c>
      <c r="B6226">
        <v>77.695909999999998</v>
      </c>
    </row>
    <row r="6227" spans="1:2" x14ac:dyDescent="0.35">
      <c r="A6227" s="10">
        <v>35577</v>
      </c>
      <c r="B6227">
        <v>77.272199999999998</v>
      </c>
    </row>
    <row r="6228" spans="1:2" x14ac:dyDescent="0.35">
      <c r="A6228" s="10">
        <v>35573</v>
      </c>
      <c r="B6228">
        <v>77.655820000000006</v>
      </c>
    </row>
    <row r="6229" spans="1:2" x14ac:dyDescent="0.35">
      <c r="A6229" s="10">
        <v>35572</v>
      </c>
      <c r="B6229">
        <v>78.352710000000002</v>
      </c>
    </row>
    <row r="6230" spans="1:2" x14ac:dyDescent="0.35">
      <c r="A6230" s="10">
        <v>35571</v>
      </c>
      <c r="B6230">
        <v>77.400400000000005</v>
      </c>
    </row>
    <row r="6231" spans="1:2" x14ac:dyDescent="0.35">
      <c r="A6231" s="10">
        <v>35570</v>
      </c>
      <c r="B6231">
        <v>77.064830000000001</v>
      </c>
    </row>
    <row r="6232" spans="1:2" x14ac:dyDescent="0.35">
      <c r="A6232" s="10">
        <v>35569</v>
      </c>
      <c r="B6232">
        <v>77.996399999999994</v>
      </c>
    </row>
    <row r="6233" spans="1:2" x14ac:dyDescent="0.35">
      <c r="A6233" s="10">
        <v>35566</v>
      </c>
      <c r="B6233">
        <v>78.421080000000003</v>
      </c>
    </row>
    <row r="6234" spans="1:2" x14ac:dyDescent="0.35">
      <c r="A6234" s="10">
        <v>35565</v>
      </c>
      <c r="B6234">
        <v>77.562460000000002</v>
      </c>
    </row>
    <row r="6235" spans="1:2" x14ac:dyDescent="0.35">
      <c r="A6235" s="10">
        <v>35564</v>
      </c>
      <c r="B6235">
        <v>77.377179999999996</v>
      </c>
    </row>
    <row r="6236" spans="1:2" x14ac:dyDescent="0.35">
      <c r="A6236" s="10">
        <v>35563</v>
      </c>
      <c r="B6236">
        <v>78.174359999999993</v>
      </c>
    </row>
    <row r="6237" spans="1:2" x14ac:dyDescent="0.35">
      <c r="A6237" s="10">
        <v>35562</v>
      </c>
      <c r="B6237">
        <v>78.358959999999996</v>
      </c>
    </row>
    <row r="6238" spans="1:2" x14ac:dyDescent="0.35">
      <c r="A6238" s="10">
        <v>35559</v>
      </c>
      <c r="B6238">
        <v>78.089879999999994</v>
      </c>
    </row>
    <row r="6239" spans="1:2" x14ac:dyDescent="0.35">
      <c r="A6239" s="10">
        <v>35558</v>
      </c>
      <c r="B6239">
        <v>77.709479999999999</v>
      </c>
    </row>
    <row r="6240" spans="1:2" x14ac:dyDescent="0.35">
      <c r="A6240" s="10">
        <v>35557</v>
      </c>
      <c r="B6240">
        <v>76.335679999999996</v>
      </c>
    </row>
    <row r="6241" spans="1:2" x14ac:dyDescent="0.35">
      <c r="A6241" s="10">
        <v>35556</v>
      </c>
      <c r="B6241">
        <v>76.141480000000001</v>
      </c>
    </row>
    <row r="6242" spans="1:2" x14ac:dyDescent="0.35">
      <c r="A6242" s="10">
        <v>35555</v>
      </c>
      <c r="B6242">
        <v>77.038830000000004</v>
      </c>
    </row>
    <row r="6243" spans="1:2" x14ac:dyDescent="0.35">
      <c r="A6243" s="10">
        <v>35552</v>
      </c>
      <c r="B6243">
        <v>76.95478</v>
      </c>
    </row>
    <row r="6244" spans="1:2" x14ac:dyDescent="0.35">
      <c r="A6244" s="10">
        <v>35551</v>
      </c>
      <c r="B6244">
        <v>77.222759999999994</v>
      </c>
    </row>
    <row r="6245" spans="1:2" x14ac:dyDescent="0.35">
      <c r="A6245" s="10">
        <v>35550</v>
      </c>
      <c r="B6245">
        <v>77.330640000000002</v>
      </c>
    </row>
    <row r="6246" spans="1:2" x14ac:dyDescent="0.35">
      <c r="A6246" s="10">
        <v>35549</v>
      </c>
      <c r="B6246">
        <v>76.347579999999994</v>
      </c>
    </row>
    <row r="6247" spans="1:2" x14ac:dyDescent="0.35">
      <c r="A6247" s="10">
        <v>35548</v>
      </c>
      <c r="B6247">
        <v>76.155339999999995</v>
      </c>
    </row>
    <row r="6248" spans="1:2" x14ac:dyDescent="0.35">
      <c r="A6248" s="10">
        <v>35545</v>
      </c>
      <c r="B6248">
        <v>76.666219999999996</v>
      </c>
    </row>
    <row r="6249" spans="1:2" x14ac:dyDescent="0.35">
      <c r="A6249" s="10">
        <v>35544</v>
      </c>
      <c r="B6249">
        <v>76.277029999999996</v>
      </c>
    </row>
    <row r="6250" spans="1:2" x14ac:dyDescent="0.35">
      <c r="A6250" s="10">
        <v>35543</v>
      </c>
      <c r="B6250">
        <v>76.358710000000002</v>
      </c>
    </row>
    <row r="6251" spans="1:2" x14ac:dyDescent="0.35">
      <c r="A6251" s="10">
        <v>35542</v>
      </c>
      <c r="B6251">
        <v>75.596829999999997</v>
      </c>
    </row>
    <row r="6252" spans="1:2" x14ac:dyDescent="0.35">
      <c r="A6252" s="10">
        <v>35541</v>
      </c>
      <c r="B6252">
        <v>75.624579999999995</v>
      </c>
    </row>
    <row r="6253" spans="1:2" x14ac:dyDescent="0.35">
      <c r="A6253" s="10">
        <v>35538</v>
      </c>
      <c r="B6253">
        <v>75.626069999999999</v>
      </c>
    </row>
    <row r="6254" spans="1:2" x14ac:dyDescent="0.35">
      <c r="A6254" s="10">
        <v>35537</v>
      </c>
      <c r="B6254">
        <v>75.022689999999997</v>
      </c>
    </row>
    <row r="6255" spans="1:2" x14ac:dyDescent="0.35">
      <c r="A6255" s="10">
        <v>35536</v>
      </c>
      <c r="B6255">
        <v>74.885599999999997</v>
      </c>
    </row>
    <row r="6256" spans="1:2" x14ac:dyDescent="0.35">
      <c r="A6256" s="10">
        <v>35535</v>
      </c>
      <c r="B6256">
        <v>75.258719999999997</v>
      </c>
    </row>
    <row r="6257" spans="1:2" x14ac:dyDescent="0.35">
      <c r="A6257" s="10">
        <v>35534</v>
      </c>
      <c r="B6257">
        <v>75.674869999999999</v>
      </c>
    </row>
    <row r="6258" spans="1:2" x14ac:dyDescent="0.35">
      <c r="A6258" s="10">
        <v>35531</v>
      </c>
      <c r="B6258">
        <v>74.762500000000003</v>
      </c>
    </row>
    <row r="6259" spans="1:2" x14ac:dyDescent="0.35">
      <c r="A6259" s="10">
        <v>35530</v>
      </c>
      <c r="B6259">
        <v>75.633319999999998</v>
      </c>
    </row>
    <row r="6260" spans="1:2" x14ac:dyDescent="0.35">
      <c r="A6260" s="10">
        <v>35529</v>
      </c>
      <c r="B6260">
        <v>75.22578</v>
      </c>
    </row>
    <row r="6261" spans="1:2" x14ac:dyDescent="0.35">
      <c r="A6261" s="10">
        <v>35528</v>
      </c>
      <c r="B6261">
        <v>74.721900000000005</v>
      </c>
    </row>
    <row r="6262" spans="1:2" x14ac:dyDescent="0.35">
      <c r="A6262" s="10">
        <v>35527</v>
      </c>
      <c r="B6262">
        <v>74.633939999999996</v>
      </c>
    </row>
    <row r="6263" spans="1:2" x14ac:dyDescent="0.35">
      <c r="A6263" s="10">
        <v>35524</v>
      </c>
      <c r="B6263">
        <v>74.012569999999997</v>
      </c>
    </row>
    <row r="6264" spans="1:2" x14ac:dyDescent="0.35">
      <c r="A6264" s="10">
        <v>35523</v>
      </c>
      <c r="B6264">
        <v>74.288809999999998</v>
      </c>
    </row>
    <row r="6265" spans="1:2" x14ac:dyDescent="0.35">
      <c r="A6265" s="10">
        <v>35522</v>
      </c>
      <c r="B6265">
        <v>75.29907</v>
      </c>
    </row>
    <row r="6266" spans="1:2" x14ac:dyDescent="0.35">
      <c r="A6266" s="10">
        <v>35521</v>
      </c>
      <c r="B6266">
        <v>75.88082</v>
      </c>
    </row>
    <row r="6267" spans="1:2" x14ac:dyDescent="0.35">
      <c r="A6267" s="10">
        <v>35520</v>
      </c>
      <c r="B6267">
        <v>76.042180000000002</v>
      </c>
    </row>
    <row r="6268" spans="1:2" x14ac:dyDescent="0.35">
      <c r="A6268" s="10">
        <v>35516</v>
      </c>
      <c r="B6268">
        <v>76.81532</v>
      </c>
    </row>
    <row r="6269" spans="1:2" x14ac:dyDescent="0.35">
      <c r="A6269" s="10">
        <v>35515</v>
      </c>
      <c r="B6269">
        <v>76.427689999999998</v>
      </c>
    </row>
    <row r="6270" spans="1:2" x14ac:dyDescent="0.35">
      <c r="A6270" s="10">
        <v>35514</v>
      </c>
      <c r="B6270">
        <v>77.161969999999997</v>
      </c>
    </row>
    <row r="6271" spans="1:2" x14ac:dyDescent="0.35">
      <c r="A6271" s="10">
        <v>35513</v>
      </c>
      <c r="B6271">
        <v>76.697310000000002</v>
      </c>
    </row>
    <row r="6272" spans="1:2" x14ac:dyDescent="0.35">
      <c r="A6272" s="10">
        <v>35510</v>
      </c>
      <c r="B6272">
        <v>78.065160000000006</v>
      </c>
    </row>
    <row r="6273" spans="1:2" x14ac:dyDescent="0.35">
      <c r="A6273" s="10">
        <v>35509</v>
      </c>
      <c r="B6273">
        <v>78.943470000000005</v>
      </c>
    </row>
    <row r="6274" spans="1:2" x14ac:dyDescent="0.35">
      <c r="A6274" s="10">
        <v>35508</v>
      </c>
      <c r="B6274">
        <v>78.364590000000007</v>
      </c>
    </row>
    <row r="6275" spans="1:2" x14ac:dyDescent="0.35">
      <c r="A6275" s="10">
        <v>35507</v>
      </c>
      <c r="B6275">
        <v>78.472170000000006</v>
      </c>
    </row>
    <row r="6276" spans="1:2" x14ac:dyDescent="0.35">
      <c r="A6276" s="10">
        <v>35506</v>
      </c>
      <c r="B6276">
        <v>78.155820000000006</v>
      </c>
    </row>
    <row r="6277" spans="1:2" x14ac:dyDescent="0.35">
      <c r="A6277" s="10">
        <v>35503</v>
      </c>
      <c r="B6277">
        <v>78.690809999999999</v>
      </c>
    </row>
    <row r="6278" spans="1:2" x14ac:dyDescent="0.35">
      <c r="A6278" s="10">
        <v>35502</v>
      </c>
      <c r="B6278">
        <v>78.014970000000005</v>
      </c>
    </row>
    <row r="6279" spans="1:2" x14ac:dyDescent="0.35">
      <c r="A6279" s="10">
        <v>35501</v>
      </c>
      <c r="B6279">
        <v>78.11103</v>
      </c>
    </row>
    <row r="6280" spans="1:2" x14ac:dyDescent="0.35">
      <c r="A6280" s="10">
        <v>35500</v>
      </c>
      <c r="B6280">
        <v>78.295829999999995</v>
      </c>
    </row>
    <row r="6281" spans="1:2" x14ac:dyDescent="0.35">
      <c r="A6281" s="10">
        <v>35499</v>
      </c>
      <c r="B6281">
        <v>78.424449999999993</v>
      </c>
    </row>
    <row r="6282" spans="1:2" x14ac:dyDescent="0.35">
      <c r="A6282" s="10">
        <v>35496</v>
      </c>
      <c r="B6282">
        <v>78.280850000000001</v>
      </c>
    </row>
    <row r="6283" spans="1:2" x14ac:dyDescent="0.35">
      <c r="A6283" s="10">
        <v>35495</v>
      </c>
      <c r="B6283">
        <v>77.29804</v>
      </c>
    </row>
    <row r="6284" spans="1:2" x14ac:dyDescent="0.35">
      <c r="A6284" s="10">
        <v>35494</v>
      </c>
      <c r="B6284">
        <v>76.688839999999999</v>
      </c>
    </row>
    <row r="6285" spans="1:2" x14ac:dyDescent="0.35">
      <c r="A6285" s="10">
        <v>35493</v>
      </c>
      <c r="B6285">
        <v>77.25949</v>
      </c>
    </row>
    <row r="6286" spans="1:2" x14ac:dyDescent="0.35">
      <c r="A6286" s="10">
        <v>35492</v>
      </c>
      <c r="B6286">
        <v>76.679879999999997</v>
      </c>
    </row>
    <row r="6287" spans="1:2" x14ac:dyDescent="0.35">
      <c r="A6287" s="10">
        <v>35489</v>
      </c>
      <c r="B6287">
        <v>75.594980000000007</v>
      </c>
    </row>
    <row r="6288" spans="1:2" x14ac:dyDescent="0.35">
      <c r="A6288" s="10">
        <v>35488</v>
      </c>
      <c r="B6288">
        <v>75.878029999999995</v>
      </c>
    </row>
    <row r="6289" spans="1:2" x14ac:dyDescent="0.35">
      <c r="A6289" s="10">
        <v>35487</v>
      </c>
      <c r="B6289">
        <v>75.63185</v>
      </c>
    </row>
    <row r="6290" spans="1:2" x14ac:dyDescent="0.35">
      <c r="A6290" s="10">
        <v>35486</v>
      </c>
      <c r="B6290">
        <v>75.163269999999997</v>
      </c>
    </row>
    <row r="6291" spans="1:2" x14ac:dyDescent="0.35">
      <c r="A6291" s="10">
        <v>35485</v>
      </c>
      <c r="B6291">
        <v>74.655199999999994</v>
      </c>
    </row>
    <row r="6292" spans="1:2" x14ac:dyDescent="0.35">
      <c r="A6292" s="10">
        <v>35482</v>
      </c>
      <c r="B6292">
        <v>75.900369999999995</v>
      </c>
    </row>
    <row r="6293" spans="1:2" x14ac:dyDescent="0.35">
      <c r="A6293" s="10">
        <v>35481</v>
      </c>
      <c r="B6293">
        <v>76.113100000000003</v>
      </c>
    </row>
    <row r="6294" spans="1:2" x14ac:dyDescent="0.35">
      <c r="A6294" s="10">
        <v>35480</v>
      </c>
      <c r="B6294">
        <v>75.892529999999994</v>
      </c>
    </row>
    <row r="6295" spans="1:2" x14ac:dyDescent="0.35">
      <c r="A6295" s="10">
        <v>35479</v>
      </c>
      <c r="B6295">
        <v>75.829369999999997</v>
      </c>
    </row>
    <row r="6296" spans="1:2" x14ac:dyDescent="0.35">
      <c r="A6296" s="10">
        <v>35475</v>
      </c>
      <c r="B6296">
        <v>74.731660000000005</v>
      </c>
    </row>
    <row r="6297" spans="1:2" x14ac:dyDescent="0.35">
      <c r="A6297" s="10">
        <v>35474</v>
      </c>
      <c r="B6297">
        <v>74.510540000000006</v>
      </c>
    </row>
    <row r="6298" spans="1:2" x14ac:dyDescent="0.35">
      <c r="A6298" s="10">
        <v>35473</v>
      </c>
      <c r="B6298">
        <v>73.806430000000006</v>
      </c>
    </row>
    <row r="6299" spans="1:2" x14ac:dyDescent="0.35">
      <c r="A6299" s="10">
        <v>35472</v>
      </c>
      <c r="B6299">
        <v>73.385249999999999</v>
      </c>
    </row>
    <row r="6300" spans="1:2" x14ac:dyDescent="0.35">
      <c r="A6300" s="10">
        <v>35471</v>
      </c>
      <c r="B6300">
        <v>73.302779999999998</v>
      </c>
    </row>
    <row r="6301" spans="1:2" x14ac:dyDescent="0.35">
      <c r="A6301" s="10">
        <v>35468</v>
      </c>
      <c r="B6301">
        <v>73.484610000000004</v>
      </c>
    </row>
    <row r="6302" spans="1:2" x14ac:dyDescent="0.35">
      <c r="A6302" s="10">
        <v>35467</v>
      </c>
      <c r="B6302">
        <v>74.048159999999996</v>
      </c>
    </row>
    <row r="6303" spans="1:2" x14ac:dyDescent="0.35">
      <c r="A6303" s="10">
        <v>35466</v>
      </c>
      <c r="B6303">
        <v>74.759979999999999</v>
      </c>
    </row>
    <row r="6304" spans="1:2" x14ac:dyDescent="0.35">
      <c r="A6304" s="10">
        <v>35465</v>
      </c>
      <c r="B6304">
        <v>75.447270000000003</v>
      </c>
    </row>
    <row r="6305" spans="1:2" x14ac:dyDescent="0.35">
      <c r="A6305" s="10">
        <v>35464</v>
      </c>
      <c r="B6305">
        <v>75.757270000000005</v>
      </c>
    </row>
    <row r="6306" spans="1:2" x14ac:dyDescent="0.35">
      <c r="A6306" s="10">
        <v>35461</v>
      </c>
      <c r="B6306">
        <v>76.45608</v>
      </c>
    </row>
    <row r="6307" spans="1:2" x14ac:dyDescent="0.35">
      <c r="A6307" s="10">
        <v>35460</v>
      </c>
      <c r="B6307">
        <v>76.375460000000004</v>
      </c>
    </row>
    <row r="6308" spans="1:2" x14ac:dyDescent="0.35">
      <c r="A6308" s="10">
        <v>35459</v>
      </c>
      <c r="B6308">
        <v>75.9084</v>
      </c>
    </row>
    <row r="6309" spans="1:2" x14ac:dyDescent="0.35">
      <c r="A6309" s="10">
        <v>35458</v>
      </c>
      <c r="B6309">
        <v>76.22654</v>
      </c>
    </row>
    <row r="6310" spans="1:2" x14ac:dyDescent="0.35">
      <c r="A6310" s="10">
        <v>35457</v>
      </c>
      <c r="B6310">
        <v>76.386740000000003</v>
      </c>
    </row>
    <row r="6311" spans="1:2" x14ac:dyDescent="0.35">
      <c r="A6311" s="10">
        <v>35454</v>
      </c>
      <c r="B6311">
        <v>75.727909999999994</v>
      </c>
    </row>
    <row r="6312" spans="1:2" x14ac:dyDescent="0.35">
      <c r="A6312" s="10">
        <v>35453</v>
      </c>
      <c r="B6312">
        <v>76.000249999999994</v>
      </c>
    </row>
    <row r="6313" spans="1:2" x14ac:dyDescent="0.35">
      <c r="A6313" s="10">
        <v>35452</v>
      </c>
      <c r="B6313">
        <v>74.675030000000007</v>
      </c>
    </row>
    <row r="6314" spans="1:2" x14ac:dyDescent="0.35">
      <c r="A6314" s="10">
        <v>35451</v>
      </c>
      <c r="B6314">
        <v>73.933549999999997</v>
      </c>
    </row>
    <row r="6315" spans="1:2" x14ac:dyDescent="0.35">
      <c r="A6315" s="10">
        <v>35447</v>
      </c>
      <c r="B6315">
        <v>74.160910000000001</v>
      </c>
    </row>
    <row r="6316" spans="1:2" x14ac:dyDescent="0.35">
      <c r="A6316" s="10">
        <v>35446</v>
      </c>
      <c r="B6316">
        <v>74.255610000000004</v>
      </c>
    </row>
    <row r="6317" spans="1:2" x14ac:dyDescent="0.35">
      <c r="A6317" s="10">
        <v>35445</v>
      </c>
      <c r="B6317">
        <v>74.862889999999993</v>
      </c>
    </row>
    <row r="6318" spans="1:2" x14ac:dyDescent="0.35">
      <c r="A6318" s="10">
        <v>35444</v>
      </c>
      <c r="B6318">
        <v>74.181020000000004</v>
      </c>
    </row>
    <row r="6319" spans="1:2" x14ac:dyDescent="0.35">
      <c r="A6319" s="10">
        <v>35443</v>
      </c>
      <c r="B6319">
        <v>74.049400000000006</v>
      </c>
    </row>
    <row r="6320" spans="1:2" x14ac:dyDescent="0.35">
      <c r="A6320" s="10">
        <v>35440</v>
      </c>
      <c r="B6320">
        <v>74.326239999999999</v>
      </c>
    </row>
    <row r="6321" spans="1:2" x14ac:dyDescent="0.35">
      <c r="A6321" s="10">
        <v>35439</v>
      </c>
      <c r="B6321">
        <v>73.637820000000005</v>
      </c>
    </row>
    <row r="6322" spans="1:2" x14ac:dyDescent="0.35">
      <c r="A6322" s="10">
        <v>35438</v>
      </c>
      <c r="B6322">
        <v>74.083330000000004</v>
      </c>
    </row>
    <row r="6323" spans="1:2" x14ac:dyDescent="0.35">
      <c r="A6323" s="10">
        <v>35437</v>
      </c>
      <c r="B6323">
        <v>73.367149999999995</v>
      </c>
    </row>
    <row r="6324" spans="1:2" x14ac:dyDescent="0.35">
      <c r="A6324" s="10">
        <v>35436</v>
      </c>
      <c r="B6324">
        <v>73.588189999999997</v>
      </c>
    </row>
    <row r="6325" spans="1:2" x14ac:dyDescent="0.35">
      <c r="A6325" s="10">
        <v>35433</v>
      </c>
      <c r="B6325">
        <v>72.662279999999996</v>
      </c>
    </row>
    <row r="6326" spans="1:2" x14ac:dyDescent="0.35">
      <c r="A6326" s="10">
        <v>35432</v>
      </c>
      <c r="B6326">
        <v>72.537869999999998</v>
      </c>
    </row>
    <row r="6327" spans="1:2" x14ac:dyDescent="0.35">
      <c r="A6327" s="10">
        <v>35430</v>
      </c>
      <c r="B6327">
        <v>71.150350000000003</v>
      </c>
    </row>
    <row r="6328" spans="1:2" x14ac:dyDescent="0.35">
      <c r="A6328" s="10">
        <v>35429</v>
      </c>
      <c r="B6328">
        <v>71.613370000000003</v>
      </c>
    </row>
    <row r="6329" spans="1:2" x14ac:dyDescent="0.35">
      <c r="A6329" s="10">
        <v>35426</v>
      </c>
      <c r="B6329">
        <v>72.003780000000006</v>
      </c>
    </row>
    <row r="6330" spans="1:2" x14ac:dyDescent="0.35">
      <c r="A6330" s="10">
        <v>35425</v>
      </c>
      <c r="B6330">
        <v>73.196749999999994</v>
      </c>
    </row>
    <row r="6331" spans="1:2" x14ac:dyDescent="0.35">
      <c r="A6331" s="10">
        <v>35423</v>
      </c>
      <c r="B6331">
        <v>73.616799999999998</v>
      </c>
    </row>
    <row r="6332" spans="1:2" x14ac:dyDescent="0.35">
      <c r="A6332" s="10">
        <v>35422</v>
      </c>
      <c r="B6332">
        <v>73.061099999999996</v>
      </c>
    </row>
    <row r="6333" spans="1:2" x14ac:dyDescent="0.35">
      <c r="A6333" s="10">
        <v>35419</v>
      </c>
      <c r="B6333">
        <v>73.864450000000005</v>
      </c>
    </row>
    <row r="6334" spans="1:2" x14ac:dyDescent="0.35">
      <c r="A6334" s="10">
        <v>35418</v>
      </c>
      <c r="B6334">
        <v>74.148430000000005</v>
      </c>
    </row>
    <row r="6335" spans="1:2" x14ac:dyDescent="0.35">
      <c r="A6335" s="10">
        <v>35417</v>
      </c>
      <c r="B6335">
        <v>73.479749999999996</v>
      </c>
    </row>
    <row r="6336" spans="1:2" x14ac:dyDescent="0.35">
      <c r="A6336" s="10">
        <v>35416</v>
      </c>
      <c r="B6336">
        <v>73.129109999999997</v>
      </c>
    </row>
    <row r="6337" spans="1:2" x14ac:dyDescent="0.35">
      <c r="A6337" s="10">
        <v>35415</v>
      </c>
      <c r="B6337">
        <v>73.572519999999997</v>
      </c>
    </row>
    <row r="6338" spans="1:2" x14ac:dyDescent="0.35">
      <c r="A6338" s="10">
        <v>35412</v>
      </c>
      <c r="B6338">
        <v>72.950389999999999</v>
      </c>
    </row>
    <row r="6339" spans="1:2" x14ac:dyDescent="0.35">
      <c r="A6339" s="10">
        <v>35411</v>
      </c>
      <c r="B6339">
        <v>72.213629999999995</v>
      </c>
    </row>
    <row r="6340" spans="1:2" x14ac:dyDescent="0.35">
      <c r="A6340" s="10">
        <v>35410</v>
      </c>
      <c r="B6340">
        <v>71.633709999999994</v>
      </c>
    </row>
    <row r="6341" spans="1:2" x14ac:dyDescent="0.35">
      <c r="A6341" s="10">
        <v>35409</v>
      </c>
      <c r="B6341">
        <v>72.424570000000003</v>
      </c>
    </row>
    <row r="6342" spans="1:2" x14ac:dyDescent="0.35">
      <c r="A6342" s="10">
        <v>35408</v>
      </c>
      <c r="B6342">
        <v>73.084239999999994</v>
      </c>
    </row>
    <row r="6343" spans="1:2" x14ac:dyDescent="0.35">
      <c r="A6343" s="10">
        <v>35405</v>
      </c>
      <c r="B6343">
        <v>74.079189999999997</v>
      </c>
    </row>
    <row r="6344" spans="1:2" x14ac:dyDescent="0.35">
      <c r="A6344" s="10">
        <v>35404</v>
      </c>
      <c r="B6344">
        <v>75.607010000000002</v>
      </c>
    </row>
    <row r="6345" spans="1:2" x14ac:dyDescent="0.35">
      <c r="A6345" s="10">
        <v>35403</v>
      </c>
      <c r="B6345">
        <v>73.899789999999996</v>
      </c>
    </row>
    <row r="6346" spans="1:2" x14ac:dyDescent="0.35">
      <c r="A6346" s="10">
        <v>35402</v>
      </c>
      <c r="B6346">
        <v>73.901560000000003</v>
      </c>
    </row>
    <row r="6347" spans="1:2" x14ac:dyDescent="0.35">
      <c r="A6347" s="10">
        <v>35401</v>
      </c>
      <c r="B6347">
        <v>71.823629999999994</v>
      </c>
    </row>
    <row r="6348" spans="1:2" x14ac:dyDescent="0.35">
      <c r="A6348" s="10">
        <v>35398</v>
      </c>
      <c r="B6348">
        <v>71.885750000000002</v>
      </c>
    </row>
    <row r="6349" spans="1:2" x14ac:dyDescent="0.35">
      <c r="A6349" s="10">
        <v>35396</v>
      </c>
      <c r="B6349">
        <v>72.346549999999993</v>
      </c>
    </row>
    <row r="6350" spans="1:2" x14ac:dyDescent="0.35">
      <c r="A6350" s="10">
        <v>35395</v>
      </c>
      <c r="B6350">
        <v>72.387500000000003</v>
      </c>
    </row>
    <row r="6351" spans="1:2" x14ac:dyDescent="0.35">
      <c r="A6351" s="10">
        <v>35394</v>
      </c>
      <c r="B6351">
        <v>71.946740000000005</v>
      </c>
    </row>
    <row r="6352" spans="1:2" x14ac:dyDescent="0.35">
      <c r="A6352" s="10">
        <v>35391</v>
      </c>
      <c r="B6352">
        <v>71.879540000000006</v>
      </c>
    </row>
    <row r="6353" spans="1:2" x14ac:dyDescent="0.35">
      <c r="A6353" s="10">
        <v>35390</v>
      </c>
      <c r="B6353">
        <v>71.263409999999993</v>
      </c>
    </row>
    <row r="6354" spans="1:2" x14ac:dyDescent="0.35">
      <c r="A6354" s="10">
        <v>35389</v>
      </c>
      <c r="B6354">
        <v>71.514899999999997</v>
      </c>
    </row>
    <row r="6355" spans="1:2" x14ac:dyDescent="0.35">
      <c r="A6355" s="10">
        <v>35388</v>
      </c>
      <c r="B6355">
        <v>71.717879999999994</v>
      </c>
    </row>
    <row r="6356" spans="1:2" x14ac:dyDescent="0.35">
      <c r="A6356" s="10">
        <v>35387</v>
      </c>
      <c r="B6356">
        <v>71.006699999999995</v>
      </c>
    </row>
    <row r="6357" spans="1:2" x14ac:dyDescent="0.35">
      <c r="A6357" s="10">
        <v>35384</v>
      </c>
      <c r="B6357">
        <v>71.643280000000004</v>
      </c>
    </row>
    <row r="6358" spans="1:2" x14ac:dyDescent="0.35">
      <c r="A6358" s="10">
        <v>35383</v>
      </c>
      <c r="B6358">
        <v>71.359269999999995</v>
      </c>
    </row>
    <row r="6359" spans="1:2" x14ac:dyDescent="0.35">
      <c r="A6359" s="10">
        <v>35382</v>
      </c>
      <c r="B6359">
        <v>71.217979999999997</v>
      </c>
    </row>
    <row r="6360" spans="1:2" x14ac:dyDescent="0.35">
      <c r="A6360" s="10">
        <v>35381</v>
      </c>
      <c r="B6360">
        <v>70.952330000000003</v>
      </c>
    </row>
    <row r="6361" spans="1:2" x14ac:dyDescent="0.35">
      <c r="A6361" s="10">
        <v>35377</v>
      </c>
      <c r="B6361">
        <v>70.806139999999999</v>
      </c>
    </row>
    <row r="6362" spans="1:2" x14ac:dyDescent="0.35">
      <c r="A6362" s="10">
        <v>35376</v>
      </c>
      <c r="B6362">
        <v>70.065049999999999</v>
      </c>
    </row>
    <row r="6363" spans="1:2" x14ac:dyDescent="0.35">
      <c r="A6363" s="10">
        <v>35375</v>
      </c>
      <c r="B6363">
        <v>69.880390000000006</v>
      </c>
    </row>
    <row r="6364" spans="1:2" x14ac:dyDescent="0.35">
      <c r="A6364" s="10">
        <v>35374</v>
      </c>
      <c r="B6364">
        <v>69.32687</v>
      </c>
    </row>
    <row r="6365" spans="1:2" x14ac:dyDescent="0.35">
      <c r="A6365" s="10">
        <v>35373</v>
      </c>
      <c r="B6365">
        <v>69.521039999999999</v>
      </c>
    </row>
    <row r="6366" spans="1:2" x14ac:dyDescent="0.35">
      <c r="A6366" s="10">
        <v>35370</v>
      </c>
      <c r="B6366">
        <v>70.016850000000005</v>
      </c>
    </row>
    <row r="6367" spans="1:2" x14ac:dyDescent="0.35">
      <c r="A6367" s="10">
        <v>35369</v>
      </c>
      <c r="B6367">
        <v>70.644409999999993</v>
      </c>
    </row>
    <row r="6368" spans="1:2" x14ac:dyDescent="0.35">
      <c r="A6368" s="10">
        <v>35368</v>
      </c>
      <c r="B6368">
        <v>71.885170000000002</v>
      </c>
    </row>
    <row r="6369" spans="1:2" x14ac:dyDescent="0.35">
      <c r="A6369" s="10">
        <v>35367</v>
      </c>
      <c r="B6369">
        <v>72.670659999999998</v>
      </c>
    </row>
    <row r="6370" spans="1:2" x14ac:dyDescent="0.35">
      <c r="A6370" s="10">
        <v>35366</v>
      </c>
      <c r="B6370">
        <v>73.432599999999994</v>
      </c>
    </row>
    <row r="6371" spans="1:2" x14ac:dyDescent="0.35">
      <c r="A6371" s="10">
        <v>35363</v>
      </c>
      <c r="B6371">
        <v>73.570549999999997</v>
      </c>
    </row>
    <row r="6372" spans="1:2" x14ac:dyDescent="0.35">
      <c r="A6372" s="10">
        <v>35362</v>
      </c>
      <c r="B6372">
        <v>73.559960000000004</v>
      </c>
    </row>
    <row r="6373" spans="1:2" x14ac:dyDescent="0.35">
      <c r="A6373" s="10">
        <v>35361</v>
      </c>
      <c r="B6373">
        <v>73.90849</v>
      </c>
    </row>
    <row r="6374" spans="1:2" x14ac:dyDescent="0.35">
      <c r="A6374" s="10">
        <v>35360</v>
      </c>
      <c r="B6374">
        <v>74.251850000000005</v>
      </c>
    </row>
    <row r="6375" spans="1:2" x14ac:dyDescent="0.35">
      <c r="A6375" s="10">
        <v>35359</v>
      </c>
      <c r="B6375">
        <v>73.970179999999999</v>
      </c>
    </row>
    <row r="6376" spans="1:2" x14ac:dyDescent="0.35">
      <c r="A6376" s="10">
        <v>35356</v>
      </c>
      <c r="B6376">
        <v>73.861379999999997</v>
      </c>
    </row>
    <row r="6377" spans="1:2" x14ac:dyDescent="0.35">
      <c r="A6377" s="10">
        <v>35355</v>
      </c>
      <c r="B6377">
        <v>74.046760000000006</v>
      </c>
    </row>
    <row r="6378" spans="1:2" x14ac:dyDescent="0.35">
      <c r="A6378" s="10">
        <v>35354</v>
      </c>
      <c r="B6378">
        <v>73.967089999999999</v>
      </c>
    </row>
    <row r="6379" spans="1:2" x14ac:dyDescent="0.35">
      <c r="A6379" s="10">
        <v>35353</v>
      </c>
      <c r="B6379">
        <v>74.441950000000006</v>
      </c>
    </row>
    <row r="6380" spans="1:2" x14ac:dyDescent="0.35">
      <c r="A6380" s="10">
        <v>35349</v>
      </c>
      <c r="B6380">
        <v>74.467010000000002</v>
      </c>
    </row>
    <row r="6381" spans="1:2" x14ac:dyDescent="0.35">
      <c r="A6381" s="10">
        <v>35348</v>
      </c>
      <c r="B6381">
        <v>75.099329999999995</v>
      </c>
    </row>
    <row r="6382" spans="1:2" x14ac:dyDescent="0.35">
      <c r="A6382" s="10">
        <v>35347</v>
      </c>
      <c r="B6382">
        <v>75.946690000000004</v>
      </c>
    </row>
    <row r="6383" spans="1:2" x14ac:dyDescent="0.35">
      <c r="A6383" s="10">
        <v>35346</v>
      </c>
      <c r="B6383">
        <v>76.551540000000003</v>
      </c>
    </row>
    <row r="6384" spans="1:2" x14ac:dyDescent="0.35">
      <c r="A6384" s="10">
        <v>35345</v>
      </c>
      <c r="B6384">
        <v>75.906850000000006</v>
      </c>
    </row>
    <row r="6385" spans="1:2" x14ac:dyDescent="0.35">
      <c r="A6385" s="10">
        <v>35342</v>
      </c>
      <c r="B6385">
        <v>75.254369999999994</v>
      </c>
    </row>
    <row r="6386" spans="1:2" x14ac:dyDescent="0.35">
      <c r="A6386" s="10">
        <v>35341</v>
      </c>
      <c r="B6386">
        <v>75.211650000000006</v>
      </c>
    </row>
    <row r="6387" spans="1:2" x14ac:dyDescent="0.35">
      <c r="A6387" s="10">
        <v>35340</v>
      </c>
      <c r="B6387">
        <v>74.492980000000003</v>
      </c>
    </row>
    <row r="6388" spans="1:2" x14ac:dyDescent="0.35">
      <c r="A6388" s="10">
        <v>35339</v>
      </c>
      <c r="B6388">
        <v>74.500579999999999</v>
      </c>
    </row>
    <row r="6389" spans="1:2" x14ac:dyDescent="0.35">
      <c r="A6389" s="10">
        <v>35338</v>
      </c>
      <c r="B6389">
        <v>74.884609999999995</v>
      </c>
    </row>
    <row r="6390" spans="1:2" x14ac:dyDescent="0.35">
      <c r="A6390" s="10">
        <v>35335</v>
      </c>
      <c r="B6390">
        <v>75.598330000000004</v>
      </c>
    </row>
    <row r="6391" spans="1:2" x14ac:dyDescent="0.35">
      <c r="A6391" s="10">
        <v>35334</v>
      </c>
      <c r="B6391">
        <v>75.519589999999994</v>
      </c>
    </row>
    <row r="6392" spans="1:2" x14ac:dyDescent="0.35">
      <c r="A6392" s="10">
        <v>35333</v>
      </c>
      <c r="B6392">
        <v>75.675240000000002</v>
      </c>
    </row>
    <row r="6393" spans="1:2" x14ac:dyDescent="0.35">
      <c r="A6393" s="10">
        <v>35332</v>
      </c>
      <c r="B6393">
        <v>75.429419999999993</v>
      </c>
    </row>
    <row r="6394" spans="1:2" x14ac:dyDescent="0.35">
      <c r="A6394" s="10">
        <v>35331</v>
      </c>
      <c r="B6394">
        <v>74.692599999999999</v>
      </c>
    </row>
    <row r="6395" spans="1:2" x14ac:dyDescent="0.35">
      <c r="A6395" s="10">
        <v>35328</v>
      </c>
      <c r="B6395">
        <v>74.834519999999998</v>
      </c>
    </row>
    <row r="6396" spans="1:2" x14ac:dyDescent="0.35">
      <c r="A6396" s="10">
        <v>35327</v>
      </c>
      <c r="B6396">
        <v>75.161019999999994</v>
      </c>
    </row>
    <row r="6397" spans="1:2" x14ac:dyDescent="0.35">
      <c r="A6397" s="10">
        <v>35326</v>
      </c>
      <c r="B6397">
        <v>75.27758</v>
      </c>
    </row>
    <row r="6398" spans="1:2" x14ac:dyDescent="0.35">
      <c r="A6398" s="10">
        <v>35325</v>
      </c>
      <c r="B6398">
        <v>74.778509999999997</v>
      </c>
    </row>
    <row r="6399" spans="1:2" x14ac:dyDescent="0.35">
      <c r="A6399" s="10">
        <v>35324</v>
      </c>
      <c r="B6399">
        <v>74.697059999999993</v>
      </c>
    </row>
    <row r="6400" spans="1:2" x14ac:dyDescent="0.35">
      <c r="A6400" s="10">
        <v>35321</v>
      </c>
      <c r="B6400">
        <v>75.974969999999999</v>
      </c>
    </row>
    <row r="6401" spans="1:2" x14ac:dyDescent="0.35">
      <c r="A6401" s="10">
        <v>35320</v>
      </c>
      <c r="B6401">
        <v>76.477230000000006</v>
      </c>
    </row>
    <row r="6402" spans="1:2" x14ac:dyDescent="0.35">
      <c r="A6402" s="10">
        <v>35319</v>
      </c>
      <c r="B6402">
        <v>76.136309999999995</v>
      </c>
    </row>
    <row r="6403" spans="1:2" x14ac:dyDescent="0.35">
      <c r="A6403" s="10">
        <v>35318</v>
      </c>
      <c r="B6403">
        <v>76.16431</v>
      </c>
    </row>
    <row r="6404" spans="1:2" x14ac:dyDescent="0.35">
      <c r="A6404" s="10">
        <v>35317</v>
      </c>
      <c r="B6404">
        <v>75.631370000000004</v>
      </c>
    </row>
    <row r="6405" spans="1:2" x14ac:dyDescent="0.35">
      <c r="A6405" s="10">
        <v>35314</v>
      </c>
      <c r="B6405">
        <v>75.728620000000006</v>
      </c>
    </row>
    <row r="6406" spans="1:2" x14ac:dyDescent="0.35">
      <c r="A6406" s="10">
        <v>35313</v>
      </c>
      <c r="B6406">
        <v>74.830590000000001</v>
      </c>
    </row>
    <row r="6407" spans="1:2" x14ac:dyDescent="0.35">
      <c r="A6407" s="10">
        <v>35312</v>
      </c>
      <c r="B6407">
        <v>74.681759999999997</v>
      </c>
    </row>
    <row r="6408" spans="1:2" x14ac:dyDescent="0.35">
      <c r="A6408" s="10">
        <v>35311</v>
      </c>
      <c r="B6408">
        <v>75.242500000000007</v>
      </c>
    </row>
    <row r="6409" spans="1:2" x14ac:dyDescent="0.35">
      <c r="A6409" s="10">
        <v>35307</v>
      </c>
      <c r="B6409">
        <v>74.94999</v>
      </c>
    </row>
    <row r="6410" spans="1:2" x14ac:dyDescent="0.35">
      <c r="A6410" s="10">
        <v>35306</v>
      </c>
      <c r="B6410">
        <v>74.946709999999996</v>
      </c>
    </row>
    <row r="6411" spans="1:2" x14ac:dyDescent="0.35">
      <c r="A6411" s="10">
        <v>35305</v>
      </c>
      <c r="B6411">
        <v>74.279070000000004</v>
      </c>
    </row>
    <row r="6412" spans="1:2" x14ac:dyDescent="0.35">
      <c r="A6412" s="10">
        <v>35304</v>
      </c>
      <c r="B6412">
        <v>74.754409999999993</v>
      </c>
    </row>
    <row r="6413" spans="1:2" x14ac:dyDescent="0.35">
      <c r="A6413" s="10">
        <v>35303</v>
      </c>
      <c r="B6413">
        <v>74.821470000000005</v>
      </c>
    </row>
    <row r="6414" spans="1:2" x14ac:dyDescent="0.35">
      <c r="A6414" s="10">
        <v>35300</v>
      </c>
      <c r="B6414">
        <v>74.886480000000006</v>
      </c>
    </row>
    <row r="6415" spans="1:2" x14ac:dyDescent="0.35">
      <c r="A6415" s="10">
        <v>35299</v>
      </c>
      <c r="B6415">
        <v>75.284400000000005</v>
      </c>
    </row>
    <row r="6416" spans="1:2" x14ac:dyDescent="0.35">
      <c r="A6416" s="10">
        <v>35298</v>
      </c>
      <c r="B6416">
        <v>74.770039999999995</v>
      </c>
    </row>
    <row r="6417" spans="1:2" x14ac:dyDescent="0.35">
      <c r="A6417" s="10">
        <v>35297</v>
      </c>
      <c r="B6417">
        <v>75.135739999999998</v>
      </c>
    </row>
    <row r="6418" spans="1:2" x14ac:dyDescent="0.35">
      <c r="A6418" s="10">
        <v>35296</v>
      </c>
      <c r="B6418">
        <v>75.884039999999999</v>
      </c>
    </row>
    <row r="6419" spans="1:2" x14ac:dyDescent="0.35">
      <c r="A6419" s="10">
        <v>35293</v>
      </c>
      <c r="B6419">
        <v>75.153729999999996</v>
      </c>
    </row>
    <row r="6420" spans="1:2" x14ac:dyDescent="0.35">
      <c r="A6420" s="10">
        <v>35292</v>
      </c>
      <c r="B6420">
        <v>74.494590000000002</v>
      </c>
    </row>
    <row r="6421" spans="1:2" x14ac:dyDescent="0.35">
      <c r="A6421" s="10">
        <v>35291</v>
      </c>
      <c r="B6421">
        <v>74.914630000000002</v>
      </c>
    </row>
    <row r="6422" spans="1:2" x14ac:dyDescent="0.35">
      <c r="A6422" s="10">
        <v>35290</v>
      </c>
      <c r="B6422">
        <v>75.013019999999997</v>
      </c>
    </row>
    <row r="6423" spans="1:2" x14ac:dyDescent="0.35">
      <c r="A6423" s="10">
        <v>35289</v>
      </c>
      <c r="B6423">
        <v>74.723399999999998</v>
      </c>
    </row>
    <row r="6424" spans="1:2" x14ac:dyDescent="0.35">
      <c r="A6424" s="10">
        <v>35286</v>
      </c>
      <c r="B6424">
        <v>73.946740000000005</v>
      </c>
    </row>
    <row r="6425" spans="1:2" x14ac:dyDescent="0.35">
      <c r="A6425" s="10">
        <v>35285</v>
      </c>
      <c r="B6425">
        <v>73.794569999999993</v>
      </c>
    </row>
    <row r="6426" spans="1:2" x14ac:dyDescent="0.35">
      <c r="A6426" s="10">
        <v>35284</v>
      </c>
      <c r="B6426">
        <v>73.497249999999994</v>
      </c>
    </row>
    <row r="6427" spans="1:2" x14ac:dyDescent="0.35">
      <c r="A6427" s="10">
        <v>35283</v>
      </c>
      <c r="B6427">
        <v>73.582070000000002</v>
      </c>
    </row>
    <row r="6428" spans="1:2" x14ac:dyDescent="0.35">
      <c r="A6428" s="10">
        <v>35282</v>
      </c>
      <c r="B6428">
        <v>73.345410000000001</v>
      </c>
    </row>
    <row r="6429" spans="1:2" x14ac:dyDescent="0.35">
      <c r="A6429" s="10">
        <v>35279</v>
      </c>
      <c r="B6429">
        <v>73.893990000000002</v>
      </c>
    </row>
    <row r="6430" spans="1:2" x14ac:dyDescent="0.35">
      <c r="A6430" s="10">
        <v>35278</v>
      </c>
      <c r="B6430">
        <v>73.001090000000005</v>
      </c>
    </row>
    <row r="6431" spans="1:2" x14ac:dyDescent="0.35">
      <c r="A6431" s="10">
        <v>35277</v>
      </c>
      <c r="B6431">
        <v>72.0381</v>
      </c>
    </row>
    <row r="6432" spans="1:2" x14ac:dyDescent="0.35">
      <c r="A6432" s="10">
        <v>35276</v>
      </c>
      <c r="B6432">
        <v>71.689589999999995</v>
      </c>
    </row>
    <row r="6433" spans="1:2" x14ac:dyDescent="0.35">
      <c r="A6433" s="10">
        <v>35275</v>
      </c>
      <c r="B6433">
        <v>71.565430000000006</v>
      </c>
    </row>
    <row r="6434" spans="1:2" x14ac:dyDescent="0.35">
      <c r="A6434" s="10">
        <v>35272</v>
      </c>
      <c r="B6434">
        <v>71.568200000000004</v>
      </c>
    </row>
    <row r="6435" spans="1:2" x14ac:dyDescent="0.35">
      <c r="A6435" s="10">
        <v>35271</v>
      </c>
      <c r="B6435">
        <v>72.162400000000005</v>
      </c>
    </row>
    <row r="6436" spans="1:2" x14ac:dyDescent="0.35">
      <c r="A6436" s="10">
        <v>35270</v>
      </c>
      <c r="B6436">
        <v>72.376710000000003</v>
      </c>
    </row>
    <row r="6437" spans="1:2" x14ac:dyDescent="0.35">
      <c r="A6437" s="10">
        <v>35269</v>
      </c>
      <c r="B6437">
        <v>72.968729999999994</v>
      </c>
    </row>
    <row r="6438" spans="1:2" x14ac:dyDescent="0.35">
      <c r="A6438" s="10">
        <v>35268</v>
      </c>
      <c r="B6438">
        <v>72.231390000000005</v>
      </c>
    </row>
    <row r="6439" spans="1:2" x14ac:dyDescent="0.35">
      <c r="A6439" s="10">
        <v>35265</v>
      </c>
      <c r="B6439">
        <v>73.001999999999995</v>
      </c>
    </row>
    <row r="6440" spans="1:2" x14ac:dyDescent="0.35">
      <c r="A6440" s="10">
        <v>35264</v>
      </c>
      <c r="B6440">
        <v>73.643500000000003</v>
      </c>
    </row>
    <row r="6441" spans="1:2" x14ac:dyDescent="0.35">
      <c r="A6441" s="10">
        <v>35263</v>
      </c>
      <c r="B6441">
        <v>74.54128</v>
      </c>
    </row>
    <row r="6442" spans="1:2" x14ac:dyDescent="0.35">
      <c r="A6442" s="10">
        <v>35262</v>
      </c>
      <c r="B6442">
        <v>74.571839999999995</v>
      </c>
    </row>
    <row r="6443" spans="1:2" x14ac:dyDescent="0.35">
      <c r="A6443" s="10">
        <v>35261</v>
      </c>
      <c r="B6443">
        <v>75.82056</v>
      </c>
    </row>
    <row r="6444" spans="1:2" x14ac:dyDescent="0.35">
      <c r="A6444" s="10">
        <v>35258</v>
      </c>
      <c r="B6444">
        <v>75.888499999999993</v>
      </c>
    </row>
    <row r="6445" spans="1:2" x14ac:dyDescent="0.35">
      <c r="A6445" s="10">
        <v>35257</v>
      </c>
      <c r="B6445">
        <v>75.322800000000001</v>
      </c>
    </row>
    <row r="6446" spans="1:2" x14ac:dyDescent="0.35">
      <c r="A6446" s="10">
        <v>35256</v>
      </c>
      <c r="B6446">
        <v>74.852639999999994</v>
      </c>
    </row>
    <row r="6447" spans="1:2" x14ac:dyDescent="0.35">
      <c r="A6447" s="10">
        <v>35255</v>
      </c>
      <c r="B6447">
        <v>74.639179999999996</v>
      </c>
    </row>
    <row r="6448" spans="1:2" x14ac:dyDescent="0.35">
      <c r="A6448" s="10">
        <v>35254</v>
      </c>
      <c r="B6448">
        <v>74.204830000000001</v>
      </c>
    </row>
    <row r="6449" spans="1:2" x14ac:dyDescent="0.35">
      <c r="A6449" s="10">
        <v>35251</v>
      </c>
      <c r="B6449">
        <v>73.80283</v>
      </c>
    </row>
    <row r="6450" spans="1:2" x14ac:dyDescent="0.35">
      <c r="A6450" s="10">
        <v>35249</v>
      </c>
      <c r="B6450">
        <v>73.608810000000005</v>
      </c>
    </row>
    <row r="6451" spans="1:2" x14ac:dyDescent="0.35">
      <c r="A6451" s="10">
        <v>35248</v>
      </c>
      <c r="B6451">
        <v>73.488290000000006</v>
      </c>
    </row>
    <row r="6452" spans="1:2" x14ac:dyDescent="0.35">
      <c r="A6452" s="10">
        <v>35247</v>
      </c>
      <c r="B6452">
        <v>74.034679999999994</v>
      </c>
    </row>
    <row r="6453" spans="1:2" x14ac:dyDescent="0.35">
      <c r="A6453" s="10">
        <v>35244</v>
      </c>
      <c r="B6453">
        <v>73.554429999999996</v>
      </c>
    </row>
    <row r="6454" spans="1:2" x14ac:dyDescent="0.35">
      <c r="A6454" s="10">
        <v>35243</v>
      </c>
      <c r="B6454">
        <v>73.436700000000002</v>
      </c>
    </row>
    <row r="6455" spans="1:2" x14ac:dyDescent="0.35">
      <c r="A6455" s="10">
        <v>35242</v>
      </c>
      <c r="B6455">
        <v>73.377629999999996</v>
      </c>
    </row>
    <row r="6456" spans="1:2" x14ac:dyDescent="0.35">
      <c r="A6456" s="10">
        <v>35241</v>
      </c>
      <c r="B6456">
        <v>73.145889999999994</v>
      </c>
    </row>
    <row r="6457" spans="1:2" x14ac:dyDescent="0.35">
      <c r="A6457" s="10">
        <v>35240</v>
      </c>
      <c r="B6457">
        <v>73.413690000000003</v>
      </c>
    </row>
    <row r="6458" spans="1:2" x14ac:dyDescent="0.35">
      <c r="A6458" s="10">
        <v>35237</v>
      </c>
      <c r="B6458">
        <v>73.690950000000001</v>
      </c>
    </row>
    <row r="6459" spans="1:2" x14ac:dyDescent="0.35">
      <c r="A6459" s="10">
        <v>35236</v>
      </c>
      <c r="B6459">
        <v>73.52225</v>
      </c>
    </row>
    <row r="6460" spans="1:2" x14ac:dyDescent="0.35">
      <c r="A6460" s="10">
        <v>35235</v>
      </c>
      <c r="B6460">
        <v>73.355649999999997</v>
      </c>
    </row>
    <row r="6461" spans="1:2" x14ac:dyDescent="0.35">
      <c r="A6461" s="10">
        <v>35234</v>
      </c>
      <c r="B6461">
        <v>73.892510000000001</v>
      </c>
    </row>
    <row r="6462" spans="1:2" x14ac:dyDescent="0.35">
      <c r="A6462" s="10">
        <v>35233</v>
      </c>
      <c r="B6462">
        <v>73.750389999999996</v>
      </c>
    </row>
    <row r="6463" spans="1:2" x14ac:dyDescent="0.35">
      <c r="A6463" s="10">
        <v>35230</v>
      </c>
      <c r="B6463">
        <v>73.482330000000005</v>
      </c>
    </row>
    <row r="6464" spans="1:2" x14ac:dyDescent="0.35">
      <c r="A6464" s="10">
        <v>35229</v>
      </c>
      <c r="B6464">
        <v>73.912719999999993</v>
      </c>
    </row>
    <row r="6465" spans="1:2" x14ac:dyDescent="0.35">
      <c r="A6465" s="10">
        <v>35228</v>
      </c>
      <c r="B6465">
        <v>73.976029999999994</v>
      </c>
    </row>
    <row r="6466" spans="1:2" x14ac:dyDescent="0.35">
      <c r="A6466" s="10">
        <v>35227</v>
      </c>
      <c r="B6466">
        <v>74.014589999999998</v>
      </c>
    </row>
    <row r="6467" spans="1:2" x14ac:dyDescent="0.35">
      <c r="A6467" s="10">
        <v>35226</v>
      </c>
      <c r="B6467">
        <v>74.834209999999999</v>
      </c>
    </row>
    <row r="6468" spans="1:2" x14ac:dyDescent="0.35">
      <c r="A6468" s="10">
        <v>35223</v>
      </c>
      <c r="B6468">
        <v>73.904210000000006</v>
      </c>
    </row>
    <row r="6469" spans="1:2" x14ac:dyDescent="0.35">
      <c r="A6469" s="10">
        <v>35222</v>
      </c>
      <c r="B6469">
        <v>73.047340000000005</v>
      </c>
    </row>
    <row r="6470" spans="1:2" x14ac:dyDescent="0.35">
      <c r="A6470" s="10">
        <v>35221</v>
      </c>
      <c r="B6470">
        <v>72.307000000000002</v>
      </c>
    </row>
    <row r="6471" spans="1:2" x14ac:dyDescent="0.35">
      <c r="A6471" s="10">
        <v>35220</v>
      </c>
      <c r="B6471">
        <v>73.538899999999998</v>
      </c>
    </row>
    <row r="6472" spans="1:2" x14ac:dyDescent="0.35">
      <c r="A6472" s="10">
        <v>35219</v>
      </c>
      <c r="B6472">
        <v>73.413790000000006</v>
      </c>
    </row>
    <row r="6473" spans="1:2" x14ac:dyDescent="0.35">
      <c r="A6473" s="10">
        <v>35216</v>
      </c>
      <c r="B6473">
        <v>74.118290000000002</v>
      </c>
    </row>
    <row r="6474" spans="1:2" x14ac:dyDescent="0.35">
      <c r="A6474" s="10">
        <v>35215</v>
      </c>
      <c r="B6474">
        <v>74.727199999999996</v>
      </c>
    </row>
    <row r="6475" spans="1:2" x14ac:dyDescent="0.35">
      <c r="A6475" s="10">
        <v>35214</v>
      </c>
      <c r="B6475">
        <v>76.01961</v>
      </c>
    </row>
    <row r="6476" spans="1:2" x14ac:dyDescent="0.35">
      <c r="A6476" s="10">
        <v>35213</v>
      </c>
      <c r="B6476">
        <v>77.272109999999998</v>
      </c>
    </row>
    <row r="6477" spans="1:2" x14ac:dyDescent="0.35">
      <c r="A6477" s="10">
        <v>35209</v>
      </c>
      <c r="B6477">
        <v>77.823700000000002</v>
      </c>
    </row>
    <row r="6478" spans="1:2" x14ac:dyDescent="0.35">
      <c r="A6478" s="10">
        <v>35208</v>
      </c>
      <c r="B6478">
        <v>77.749440000000007</v>
      </c>
    </row>
    <row r="6479" spans="1:2" x14ac:dyDescent="0.35">
      <c r="A6479" s="10">
        <v>35207</v>
      </c>
      <c r="B6479">
        <v>78.045609999999996</v>
      </c>
    </row>
    <row r="6480" spans="1:2" x14ac:dyDescent="0.35">
      <c r="A6480" s="10">
        <v>35206</v>
      </c>
      <c r="B6480">
        <v>77.47672</v>
      </c>
    </row>
    <row r="6481" spans="1:2" x14ac:dyDescent="0.35">
      <c r="A6481" s="10">
        <v>35205</v>
      </c>
      <c r="B6481">
        <v>77.908320000000003</v>
      </c>
    </row>
    <row r="6482" spans="1:2" x14ac:dyDescent="0.35">
      <c r="A6482" s="10">
        <v>35202</v>
      </c>
      <c r="B6482">
        <v>77.44623</v>
      </c>
    </row>
    <row r="6483" spans="1:2" x14ac:dyDescent="0.35">
      <c r="A6483" s="10">
        <v>35201</v>
      </c>
      <c r="B6483">
        <v>77.883859999999999</v>
      </c>
    </row>
    <row r="6484" spans="1:2" x14ac:dyDescent="0.35">
      <c r="A6484" s="10">
        <v>35200</v>
      </c>
      <c r="B6484">
        <v>78.454890000000006</v>
      </c>
    </row>
    <row r="6485" spans="1:2" x14ac:dyDescent="0.35">
      <c r="A6485" s="10">
        <v>35199</v>
      </c>
      <c r="B6485">
        <v>78.444159999999997</v>
      </c>
    </row>
    <row r="6486" spans="1:2" x14ac:dyDescent="0.35">
      <c r="A6486" s="10">
        <v>35198</v>
      </c>
      <c r="B6486">
        <v>78.599140000000006</v>
      </c>
    </row>
    <row r="6487" spans="1:2" x14ac:dyDescent="0.35">
      <c r="A6487" s="10">
        <v>35195</v>
      </c>
      <c r="B6487">
        <v>77.717230000000001</v>
      </c>
    </row>
    <row r="6488" spans="1:2" x14ac:dyDescent="0.35">
      <c r="A6488" s="10">
        <v>35194</v>
      </c>
      <c r="B6488">
        <v>77.752279999999999</v>
      </c>
    </row>
    <row r="6489" spans="1:2" x14ac:dyDescent="0.35">
      <c r="A6489" s="10">
        <v>35193</v>
      </c>
      <c r="B6489">
        <v>77.716160000000002</v>
      </c>
    </row>
    <row r="6490" spans="1:2" x14ac:dyDescent="0.35">
      <c r="A6490" s="10">
        <v>35192</v>
      </c>
      <c r="B6490">
        <v>78.083129999999997</v>
      </c>
    </row>
    <row r="6491" spans="1:2" x14ac:dyDescent="0.35">
      <c r="A6491" s="10">
        <v>35191</v>
      </c>
      <c r="B6491">
        <v>77.510210000000001</v>
      </c>
    </row>
    <row r="6492" spans="1:2" x14ac:dyDescent="0.35">
      <c r="A6492" s="10">
        <v>35188</v>
      </c>
      <c r="B6492">
        <v>77.75515</v>
      </c>
    </row>
    <row r="6493" spans="1:2" x14ac:dyDescent="0.35">
      <c r="A6493" s="10">
        <v>35187</v>
      </c>
      <c r="B6493">
        <v>77.462329999999994</v>
      </c>
    </row>
    <row r="6494" spans="1:2" x14ac:dyDescent="0.35">
      <c r="A6494" s="10">
        <v>35186</v>
      </c>
      <c r="B6494">
        <v>78.253680000000003</v>
      </c>
    </row>
    <row r="6495" spans="1:2" x14ac:dyDescent="0.35">
      <c r="A6495" s="10">
        <v>35185</v>
      </c>
      <c r="B6495">
        <v>77.069270000000003</v>
      </c>
    </row>
    <row r="6496" spans="1:2" x14ac:dyDescent="0.35">
      <c r="A6496" s="10">
        <v>35184</v>
      </c>
      <c r="B6496">
        <v>77.877690000000001</v>
      </c>
    </row>
    <row r="6497" spans="1:2" x14ac:dyDescent="0.35">
      <c r="A6497" s="10">
        <v>35181</v>
      </c>
      <c r="B6497">
        <v>78.092380000000006</v>
      </c>
    </row>
    <row r="6498" spans="1:2" x14ac:dyDescent="0.35">
      <c r="A6498" s="10">
        <v>35180</v>
      </c>
      <c r="B6498">
        <v>78.425380000000004</v>
      </c>
    </row>
    <row r="6499" spans="1:2" x14ac:dyDescent="0.35">
      <c r="A6499" s="10">
        <v>35179</v>
      </c>
      <c r="B6499">
        <v>77.873459999999994</v>
      </c>
    </row>
    <row r="6500" spans="1:2" x14ac:dyDescent="0.35">
      <c r="A6500" s="10">
        <v>35178</v>
      </c>
      <c r="B6500">
        <v>77.815479999999994</v>
      </c>
    </row>
    <row r="6501" spans="1:2" x14ac:dyDescent="0.35">
      <c r="A6501" s="10">
        <v>35177</v>
      </c>
      <c r="B6501">
        <v>77.439019999999999</v>
      </c>
    </row>
    <row r="6502" spans="1:2" x14ac:dyDescent="0.35">
      <c r="A6502" s="10">
        <v>35174</v>
      </c>
      <c r="B6502">
        <v>76.144189999999995</v>
      </c>
    </row>
    <row r="6503" spans="1:2" x14ac:dyDescent="0.35">
      <c r="A6503" s="10">
        <v>35173</v>
      </c>
      <c r="B6503">
        <v>76.009240000000005</v>
      </c>
    </row>
    <row r="6504" spans="1:2" x14ac:dyDescent="0.35">
      <c r="A6504" s="10">
        <v>35172</v>
      </c>
      <c r="B6504">
        <v>76.056569999999994</v>
      </c>
    </row>
    <row r="6505" spans="1:2" x14ac:dyDescent="0.35">
      <c r="A6505" s="10">
        <v>35171</v>
      </c>
      <c r="B6505">
        <v>76.127799999999993</v>
      </c>
    </row>
    <row r="6506" spans="1:2" x14ac:dyDescent="0.35">
      <c r="A6506" s="10">
        <v>35170</v>
      </c>
      <c r="B6506">
        <v>77.291870000000003</v>
      </c>
    </row>
    <row r="6507" spans="1:2" x14ac:dyDescent="0.35">
      <c r="A6507" s="10">
        <v>35167</v>
      </c>
      <c r="B6507">
        <v>77.18638</v>
      </c>
    </row>
    <row r="6508" spans="1:2" x14ac:dyDescent="0.35">
      <c r="A6508" s="10">
        <v>35166</v>
      </c>
      <c r="B6508">
        <v>77.589169999999996</v>
      </c>
    </row>
    <row r="6509" spans="1:2" x14ac:dyDescent="0.35">
      <c r="A6509" s="10">
        <v>35165</v>
      </c>
      <c r="B6509">
        <v>77.023610000000005</v>
      </c>
    </row>
    <row r="6510" spans="1:2" x14ac:dyDescent="0.35">
      <c r="A6510" s="10">
        <v>35164</v>
      </c>
      <c r="B6510">
        <v>74.946960000000004</v>
      </c>
    </row>
    <row r="6511" spans="1:2" x14ac:dyDescent="0.35">
      <c r="A6511" s="10">
        <v>35163</v>
      </c>
      <c r="B6511">
        <v>74.722049999999996</v>
      </c>
    </row>
    <row r="6512" spans="1:2" x14ac:dyDescent="0.35">
      <c r="A6512" s="10">
        <v>35159</v>
      </c>
      <c r="B6512">
        <v>74.061899999999994</v>
      </c>
    </row>
    <row r="6513" spans="1:2" x14ac:dyDescent="0.35">
      <c r="A6513" s="10">
        <v>35158</v>
      </c>
      <c r="B6513">
        <v>73.679929999999999</v>
      </c>
    </row>
    <row r="6514" spans="1:2" x14ac:dyDescent="0.35">
      <c r="A6514" s="10">
        <v>35157</v>
      </c>
      <c r="B6514">
        <v>73.784400000000005</v>
      </c>
    </row>
    <row r="6515" spans="1:2" x14ac:dyDescent="0.35">
      <c r="A6515" s="10">
        <v>35156</v>
      </c>
      <c r="B6515">
        <v>73.512270000000001</v>
      </c>
    </row>
    <row r="6516" spans="1:2" x14ac:dyDescent="0.35">
      <c r="A6516" s="10">
        <v>35153</v>
      </c>
      <c r="B6516">
        <v>72.717209999999994</v>
      </c>
    </row>
    <row r="6517" spans="1:2" x14ac:dyDescent="0.35">
      <c r="A6517" s="10">
        <v>35152</v>
      </c>
      <c r="B6517">
        <v>72.661199999999994</v>
      </c>
    </row>
    <row r="6518" spans="1:2" x14ac:dyDescent="0.35">
      <c r="A6518" s="10">
        <v>35151</v>
      </c>
      <c r="B6518">
        <v>73.443870000000004</v>
      </c>
    </row>
    <row r="6519" spans="1:2" x14ac:dyDescent="0.35">
      <c r="A6519" s="10">
        <v>35150</v>
      </c>
      <c r="B6519">
        <v>73.358980000000003</v>
      </c>
    </row>
    <row r="6520" spans="1:2" x14ac:dyDescent="0.35">
      <c r="A6520" s="10">
        <v>35149</v>
      </c>
      <c r="B6520">
        <v>73.490170000000006</v>
      </c>
    </row>
    <row r="6521" spans="1:2" x14ac:dyDescent="0.35">
      <c r="A6521" s="10">
        <v>35146</v>
      </c>
      <c r="B6521">
        <v>72.346019999999996</v>
      </c>
    </row>
    <row r="6522" spans="1:2" x14ac:dyDescent="0.35">
      <c r="A6522" s="10">
        <v>35145</v>
      </c>
      <c r="B6522">
        <v>71.642300000000006</v>
      </c>
    </row>
    <row r="6523" spans="1:2" x14ac:dyDescent="0.35">
      <c r="A6523" s="10">
        <v>35144</v>
      </c>
      <c r="B6523">
        <v>71.190190000000001</v>
      </c>
    </row>
    <row r="6524" spans="1:2" x14ac:dyDescent="0.35">
      <c r="A6524" s="10">
        <v>35143</v>
      </c>
      <c r="B6524">
        <v>71.200419999999994</v>
      </c>
    </row>
    <row r="6525" spans="1:2" x14ac:dyDescent="0.35">
      <c r="A6525" s="10">
        <v>35142</v>
      </c>
      <c r="B6525">
        <v>71.412869999999998</v>
      </c>
    </row>
    <row r="6526" spans="1:2" x14ac:dyDescent="0.35">
      <c r="A6526" s="10">
        <v>35139</v>
      </c>
      <c r="B6526">
        <v>70.703249999999997</v>
      </c>
    </row>
    <row r="6527" spans="1:2" x14ac:dyDescent="0.35">
      <c r="A6527" s="10">
        <v>35138</v>
      </c>
      <c r="B6527">
        <v>70.644350000000003</v>
      </c>
    </row>
    <row r="6528" spans="1:2" x14ac:dyDescent="0.35">
      <c r="A6528" s="10">
        <v>35137</v>
      </c>
      <c r="B6528">
        <v>70.546819999999997</v>
      </c>
    </row>
    <row r="6529" spans="1:2" x14ac:dyDescent="0.35">
      <c r="A6529" s="10">
        <v>35136</v>
      </c>
      <c r="B6529">
        <v>70.274829999999994</v>
      </c>
    </row>
    <row r="6530" spans="1:2" x14ac:dyDescent="0.35">
      <c r="A6530" s="10">
        <v>35135</v>
      </c>
      <c r="B6530">
        <v>69.843639999999994</v>
      </c>
    </row>
    <row r="6531" spans="1:2" x14ac:dyDescent="0.35">
      <c r="A6531" s="10">
        <v>35132</v>
      </c>
      <c r="B6531">
        <v>69.603390000000005</v>
      </c>
    </row>
    <row r="6532" spans="1:2" x14ac:dyDescent="0.35">
      <c r="A6532" s="10">
        <v>35131</v>
      </c>
      <c r="B6532">
        <v>69.150390000000002</v>
      </c>
    </row>
    <row r="6533" spans="1:2" x14ac:dyDescent="0.35">
      <c r="A6533" s="10">
        <v>35130</v>
      </c>
      <c r="B6533">
        <v>68.995819999999995</v>
      </c>
    </row>
    <row r="6534" spans="1:2" x14ac:dyDescent="0.35">
      <c r="A6534" s="10">
        <v>35129</v>
      </c>
      <c r="B6534">
        <v>68.700450000000004</v>
      </c>
    </row>
    <row r="6535" spans="1:2" x14ac:dyDescent="0.35">
      <c r="A6535" s="10">
        <v>35128</v>
      </c>
      <c r="B6535">
        <v>68.714010000000002</v>
      </c>
    </row>
    <row r="6536" spans="1:2" x14ac:dyDescent="0.35">
      <c r="A6536" s="10">
        <v>35125</v>
      </c>
      <c r="B6536">
        <v>69.18835</v>
      </c>
    </row>
    <row r="6537" spans="1:2" x14ac:dyDescent="0.35">
      <c r="A6537" s="10">
        <v>35124</v>
      </c>
      <c r="B6537">
        <v>69.469470000000001</v>
      </c>
    </row>
    <row r="6538" spans="1:2" x14ac:dyDescent="0.35">
      <c r="A6538" s="10">
        <v>35123</v>
      </c>
      <c r="B6538">
        <v>69.291129999999995</v>
      </c>
    </row>
    <row r="6539" spans="1:2" x14ac:dyDescent="0.35">
      <c r="A6539" s="10">
        <v>35122</v>
      </c>
      <c r="B6539">
        <v>69.109269999999995</v>
      </c>
    </row>
    <row r="6540" spans="1:2" x14ac:dyDescent="0.35">
      <c r="A6540" s="10">
        <v>35121</v>
      </c>
      <c r="B6540">
        <v>69.201049999999995</v>
      </c>
    </row>
    <row r="6541" spans="1:2" x14ac:dyDescent="0.35">
      <c r="A6541" s="10">
        <v>35118</v>
      </c>
      <c r="B6541">
        <v>68.693290000000005</v>
      </c>
    </row>
    <row r="6542" spans="1:2" x14ac:dyDescent="0.35">
      <c r="A6542" s="10">
        <v>35117</v>
      </c>
      <c r="B6542">
        <v>69.084490000000002</v>
      </c>
    </row>
    <row r="6543" spans="1:2" x14ac:dyDescent="0.35">
      <c r="A6543" s="10">
        <v>35116</v>
      </c>
      <c r="B6543">
        <v>69.163499999999999</v>
      </c>
    </row>
    <row r="6544" spans="1:2" x14ac:dyDescent="0.35">
      <c r="A6544" s="10">
        <v>35115</v>
      </c>
      <c r="B6544">
        <v>68.793660000000003</v>
      </c>
    </row>
    <row r="6545" spans="1:2" x14ac:dyDescent="0.35">
      <c r="A6545" s="10">
        <v>35111</v>
      </c>
      <c r="B6545">
        <v>68.057860000000005</v>
      </c>
    </row>
    <row r="6546" spans="1:2" x14ac:dyDescent="0.35">
      <c r="A6546" s="10">
        <v>35110</v>
      </c>
      <c r="B6546">
        <v>68.706460000000007</v>
      </c>
    </row>
    <row r="6547" spans="1:2" x14ac:dyDescent="0.35">
      <c r="A6547" s="10">
        <v>35109</v>
      </c>
      <c r="B6547">
        <v>68.846739999999997</v>
      </c>
    </row>
    <row r="6548" spans="1:2" x14ac:dyDescent="0.35">
      <c r="A6548" s="10">
        <v>35108</v>
      </c>
      <c r="B6548">
        <v>68.819090000000003</v>
      </c>
    </row>
    <row r="6549" spans="1:2" x14ac:dyDescent="0.35">
      <c r="A6549" s="10">
        <v>35107</v>
      </c>
      <c r="B6549">
        <v>68.275670000000005</v>
      </c>
    </row>
    <row r="6550" spans="1:2" x14ac:dyDescent="0.35">
      <c r="A6550" s="10">
        <v>35104</v>
      </c>
      <c r="B6550">
        <v>68.327169999999995</v>
      </c>
    </row>
    <row r="6551" spans="1:2" x14ac:dyDescent="0.35">
      <c r="A6551" s="10">
        <v>35103</v>
      </c>
      <c r="B6551">
        <v>67.925280000000001</v>
      </c>
    </row>
    <row r="6552" spans="1:2" x14ac:dyDescent="0.35">
      <c r="A6552" s="10">
        <v>35102</v>
      </c>
      <c r="B6552">
        <v>67.755939999999995</v>
      </c>
    </row>
    <row r="6553" spans="1:2" x14ac:dyDescent="0.35">
      <c r="A6553" s="10">
        <v>35101</v>
      </c>
      <c r="B6553">
        <v>67.527820000000006</v>
      </c>
    </row>
    <row r="6554" spans="1:2" x14ac:dyDescent="0.35">
      <c r="A6554" s="10">
        <v>35100</v>
      </c>
      <c r="B6554">
        <v>67.144319999999993</v>
      </c>
    </row>
    <row r="6555" spans="1:2" x14ac:dyDescent="0.35">
      <c r="A6555" s="10">
        <v>35097</v>
      </c>
      <c r="B6555">
        <v>68.867559999999997</v>
      </c>
    </row>
    <row r="6556" spans="1:2" x14ac:dyDescent="0.35">
      <c r="A6556" s="10">
        <v>35096</v>
      </c>
      <c r="B6556">
        <v>69.158000000000001</v>
      </c>
    </row>
    <row r="6557" spans="1:2" x14ac:dyDescent="0.35">
      <c r="A6557" s="10">
        <v>35095</v>
      </c>
      <c r="B6557">
        <v>69.017160000000004</v>
      </c>
    </row>
    <row r="6558" spans="1:2" x14ac:dyDescent="0.35">
      <c r="A6558" s="10">
        <v>35094</v>
      </c>
      <c r="B6558">
        <v>68.810230000000004</v>
      </c>
    </row>
    <row r="6559" spans="1:2" x14ac:dyDescent="0.35">
      <c r="A6559" s="10">
        <v>35093</v>
      </c>
      <c r="B6559">
        <v>68.294619999999995</v>
      </c>
    </row>
    <row r="6560" spans="1:2" x14ac:dyDescent="0.35">
      <c r="A6560" s="10">
        <v>35090</v>
      </c>
      <c r="B6560">
        <v>67.781819999999996</v>
      </c>
    </row>
    <row r="6561" spans="1:2" x14ac:dyDescent="0.35">
      <c r="A6561" s="10">
        <v>35089</v>
      </c>
      <c r="B6561">
        <v>67.309309999999996</v>
      </c>
    </row>
    <row r="6562" spans="1:2" x14ac:dyDescent="0.35">
      <c r="A6562" s="10">
        <v>35088</v>
      </c>
      <c r="B6562">
        <v>67.906289999999998</v>
      </c>
    </row>
    <row r="6563" spans="1:2" x14ac:dyDescent="0.35">
      <c r="A6563" s="10">
        <v>35087</v>
      </c>
      <c r="B6563">
        <v>67.554569999999998</v>
      </c>
    </row>
    <row r="6564" spans="1:2" x14ac:dyDescent="0.35">
      <c r="A6564" s="10">
        <v>35086</v>
      </c>
      <c r="B6564">
        <v>67.193910000000002</v>
      </c>
    </row>
    <row r="6565" spans="1:2" x14ac:dyDescent="0.35">
      <c r="A6565" s="10">
        <v>35083</v>
      </c>
      <c r="B6565">
        <v>67.440290000000005</v>
      </c>
    </row>
    <row r="6566" spans="1:2" x14ac:dyDescent="0.35">
      <c r="A6566" s="10">
        <v>35082</v>
      </c>
      <c r="B6566">
        <v>67.115679999999998</v>
      </c>
    </row>
    <row r="6567" spans="1:2" x14ac:dyDescent="0.35">
      <c r="A6567" s="10">
        <v>35081</v>
      </c>
      <c r="B6567">
        <v>66.626329999999996</v>
      </c>
    </row>
    <row r="6568" spans="1:2" x14ac:dyDescent="0.35">
      <c r="A6568" s="10">
        <v>35080</v>
      </c>
      <c r="B6568">
        <v>65.669560000000004</v>
      </c>
    </row>
    <row r="6569" spans="1:2" x14ac:dyDescent="0.35">
      <c r="A6569" s="10">
        <v>35076</v>
      </c>
      <c r="B6569">
        <v>66.058329999999998</v>
      </c>
    </row>
    <row r="6570" spans="1:2" x14ac:dyDescent="0.35">
      <c r="A6570" s="10">
        <v>35075</v>
      </c>
      <c r="B6570">
        <v>66.805930000000004</v>
      </c>
    </row>
    <row r="6571" spans="1:2" x14ac:dyDescent="0.35">
      <c r="A6571" s="10">
        <v>35074</v>
      </c>
      <c r="B6571">
        <v>67.677149999999997</v>
      </c>
    </row>
    <row r="6572" spans="1:2" x14ac:dyDescent="0.35">
      <c r="A6572" s="10">
        <v>35073</v>
      </c>
      <c r="B6572">
        <v>67.927710000000005</v>
      </c>
    </row>
    <row r="6573" spans="1:2" x14ac:dyDescent="0.35">
      <c r="A6573" s="10">
        <v>35072</v>
      </c>
      <c r="B6573">
        <v>67.673010000000005</v>
      </c>
    </row>
    <row r="6574" spans="1:2" x14ac:dyDescent="0.35">
      <c r="A6574" s="10">
        <v>35069</v>
      </c>
      <c r="B6574">
        <v>68.155969999999996</v>
      </c>
    </row>
    <row r="6575" spans="1:2" x14ac:dyDescent="0.35">
      <c r="A6575" s="10">
        <v>35068</v>
      </c>
      <c r="B6575">
        <v>67.993589999999998</v>
      </c>
    </row>
    <row r="6576" spans="1:2" x14ac:dyDescent="0.35">
      <c r="A6576" s="10">
        <v>35067</v>
      </c>
      <c r="B6576">
        <v>67.896429999999995</v>
      </c>
    </row>
    <row r="6577" spans="1:2" x14ac:dyDescent="0.35">
      <c r="A6577" s="10">
        <v>35066</v>
      </c>
      <c r="B6577">
        <v>67.542050000000003</v>
      </c>
    </row>
    <row r="6578" spans="1:2" x14ac:dyDescent="0.35">
      <c r="A6578" s="10">
        <v>35062</v>
      </c>
      <c r="B6578">
        <v>67.322339999999997</v>
      </c>
    </row>
    <row r="6579" spans="1:2" x14ac:dyDescent="0.35">
      <c r="A6579" s="10">
        <v>35061</v>
      </c>
      <c r="B6579">
        <v>67.085239999999999</v>
      </c>
    </row>
    <row r="6580" spans="1:2" x14ac:dyDescent="0.35">
      <c r="A6580" s="10">
        <v>35060</v>
      </c>
      <c r="B6580">
        <v>67.041129999999995</v>
      </c>
    </row>
    <row r="6581" spans="1:2" x14ac:dyDescent="0.35">
      <c r="A6581" s="10">
        <v>35059</v>
      </c>
      <c r="B6581">
        <v>66.657939999999996</v>
      </c>
    </row>
    <row r="6582" spans="1:2" x14ac:dyDescent="0.35">
      <c r="A6582" s="10">
        <v>35055</v>
      </c>
      <c r="B6582">
        <v>67.129679999999993</v>
      </c>
    </row>
    <row r="6583" spans="1:2" x14ac:dyDescent="0.35">
      <c r="A6583" s="10">
        <v>35054</v>
      </c>
      <c r="B6583">
        <v>67.306560000000005</v>
      </c>
    </row>
    <row r="6584" spans="1:2" x14ac:dyDescent="0.35">
      <c r="A6584" s="10">
        <v>35053</v>
      </c>
      <c r="B6584">
        <v>67.519679999999994</v>
      </c>
    </row>
    <row r="6585" spans="1:2" x14ac:dyDescent="0.35">
      <c r="A6585" s="10">
        <v>35052</v>
      </c>
      <c r="B6585">
        <v>67.330659999999995</v>
      </c>
    </row>
    <row r="6586" spans="1:2" x14ac:dyDescent="0.35">
      <c r="A6586" s="10">
        <v>35051</v>
      </c>
      <c r="B6586">
        <v>67.241579999999999</v>
      </c>
    </row>
    <row r="6587" spans="1:2" x14ac:dyDescent="0.35">
      <c r="A6587" s="10">
        <v>35048</v>
      </c>
      <c r="B6587">
        <v>67.001760000000004</v>
      </c>
    </row>
    <row r="6588" spans="1:2" x14ac:dyDescent="0.35">
      <c r="A6588" s="10">
        <v>35047</v>
      </c>
      <c r="B6588">
        <v>66.890770000000003</v>
      </c>
    </row>
    <row r="6589" spans="1:2" x14ac:dyDescent="0.35">
      <c r="A6589" s="10">
        <v>35046</v>
      </c>
      <c r="B6589">
        <v>67.044240000000002</v>
      </c>
    </row>
    <row r="6590" spans="1:2" x14ac:dyDescent="0.35">
      <c r="A6590" s="10">
        <v>35045</v>
      </c>
      <c r="B6590">
        <v>66.583590000000001</v>
      </c>
    </row>
    <row r="6591" spans="1:2" x14ac:dyDescent="0.35">
      <c r="A6591" s="10">
        <v>35044</v>
      </c>
      <c r="B6591">
        <v>66.504329999999996</v>
      </c>
    </row>
    <row r="6592" spans="1:2" x14ac:dyDescent="0.35">
      <c r="A6592" s="10">
        <v>35041</v>
      </c>
      <c r="B6592">
        <v>66.567409999999995</v>
      </c>
    </row>
    <row r="6593" spans="1:2" x14ac:dyDescent="0.35">
      <c r="A6593" s="10">
        <v>35040</v>
      </c>
      <c r="B6593">
        <v>66.131919999999994</v>
      </c>
    </row>
    <row r="6594" spans="1:2" x14ac:dyDescent="0.35">
      <c r="A6594" s="10">
        <v>35039</v>
      </c>
      <c r="B6594">
        <v>65.658839999999998</v>
      </c>
    </row>
    <row r="6595" spans="1:2" x14ac:dyDescent="0.35">
      <c r="A6595" s="10">
        <v>35038</v>
      </c>
      <c r="B6595">
        <v>65.593339999999998</v>
      </c>
    </row>
    <row r="6596" spans="1:2" x14ac:dyDescent="0.35">
      <c r="A6596" s="10">
        <v>35037</v>
      </c>
      <c r="B6596">
        <v>65.500619999999998</v>
      </c>
    </row>
    <row r="6597" spans="1:2" x14ac:dyDescent="0.35">
      <c r="A6597" s="10">
        <v>35034</v>
      </c>
      <c r="B6597">
        <v>65.35284</v>
      </c>
    </row>
    <row r="6598" spans="1:2" x14ac:dyDescent="0.35">
      <c r="A6598" s="10">
        <v>35033</v>
      </c>
      <c r="B6598">
        <v>65.001829999999998</v>
      </c>
    </row>
    <row r="6599" spans="1:2" x14ac:dyDescent="0.35">
      <c r="A6599" s="10">
        <v>35032</v>
      </c>
      <c r="B6599">
        <v>64.873400000000004</v>
      </c>
    </row>
    <row r="6600" spans="1:2" x14ac:dyDescent="0.35">
      <c r="A6600" s="10">
        <v>35031</v>
      </c>
      <c r="B6600">
        <v>64.248050000000006</v>
      </c>
    </row>
    <row r="6601" spans="1:2" x14ac:dyDescent="0.35">
      <c r="A6601" s="10">
        <v>35030</v>
      </c>
      <c r="B6601">
        <v>64.429289999999995</v>
      </c>
    </row>
    <row r="6602" spans="1:2" x14ac:dyDescent="0.35">
      <c r="A6602" s="10">
        <v>35027</v>
      </c>
      <c r="B6602">
        <v>63.994419999999998</v>
      </c>
    </row>
    <row r="6603" spans="1:2" x14ac:dyDescent="0.35">
      <c r="A6603" s="10">
        <v>35025</v>
      </c>
      <c r="B6603">
        <v>63.691020000000002</v>
      </c>
    </row>
    <row r="6604" spans="1:2" x14ac:dyDescent="0.35">
      <c r="A6604" s="10">
        <v>35024</v>
      </c>
      <c r="B6604">
        <v>63.730829999999997</v>
      </c>
    </row>
    <row r="6605" spans="1:2" x14ac:dyDescent="0.35">
      <c r="A6605" s="10">
        <v>35023</v>
      </c>
      <c r="B6605">
        <v>64.055909999999997</v>
      </c>
    </row>
    <row r="6606" spans="1:2" x14ac:dyDescent="0.35">
      <c r="A6606" s="10">
        <v>35020</v>
      </c>
      <c r="B6606">
        <v>64.707890000000006</v>
      </c>
    </row>
    <row r="6607" spans="1:2" x14ac:dyDescent="0.35">
      <c r="A6607" s="10">
        <v>35019</v>
      </c>
      <c r="B6607">
        <v>63.712209999999999</v>
      </c>
    </row>
    <row r="6608" spans="1:2" x14ac:dyDescent="0.35">
      <c r="A6608" s="10">
        <v>35018</v>
      </c>
      <c r="B6608">
        <v>63.123190000000001</v>
      </c>
    </row>
    <row r="6609" spans="1:2" x14ac:dyDescent="0.35">
      <c r="A6609" s="10">
        <v>35017</v>
      </c>
      <c r="B6609">
        <v>63.204349999999998</v>
      </c>
    </row>
    <row r="6610" spans="1:2" x14ac:dyDescent="0.35">
      <c r="A6610" s="10">
        <v>35016</v>
      </c>
      <c r="B6610">
        <v>63.556800000000003</v>
      </c>
    </row>
    <row r="6611" spans="1:2" x14ac:dyDescent="0.35">
      <c r="A6611" s="10">
        <v>35013</v>
      </c>
      <c r="B6611">
        <v>63.432940000000002</v>
      </c>
    </row>
    <row r="6612" spans="1:2" x14ac:dyDescent="0.35">
      <c r="A6612" s="10">
        <v>35012</v>
      </c>
      <c r="B6612">
        <v>62.559699999999999</v>
      </c>
    </row>
    <row r="6613" spans="1:2" x14ac:dyDescent="0.35">
      <c r="A6613" s="10">
        <v>35011</v>
      </c>
      <c r="B6613">
        <v>62.697110000000002</v>
      </c>
    </row>
    <row r="6614" spans="1:2" x14ac:dyDescent="0.35">
      <c r="A6614" s="10">
        <v>35010</v>
      </c>
      <c r="B6614">
        <v>62.69746</v>
      </c>
    </row>
    <row r="6615" spans="1:2" x14ac:dyDescent="0.35">
      <c r="A6615" s="10">
        <v>35009</v>
      </c>
      <c r="B6615">
        <v>62.733379999999997</v>
      </c>
    </row>
    <row r="6616" spans="1:2" x14ac:dyDescent="0.35">
      <c r="A6616" s="10">
        <v>35006</v>
      </c>
      <c r="B6616">
        <v>62.755380000000002</v>
      </c>
    </row>
    <row r="6617" spans="1:2" x14ac:dyDescent="0.35">
      <c r="A6617" s="10">
        <v>35005</v>
      </c>
      <c r="B6617">
        <v>62.928629999999998</v>
      </c>
    </row>
    <row r="6618" spans="1:2" x14ac:dyDescent="0.35">
      <c r="A6618" s="10">
        <v>35004</v>
      </c>
      <c r="B6618">
        <v>62.577219999999997</v>
      </c>
    </row>
    <row r="6619" spans="1:2" x14ac:dyDescent="0.35">
      <c r="A6619" s="10">
        <v>35003</v>
      </c>
      <c r="B6619">
        <v>62.209290000000003</v>
      </c>
    </row>
    <row r="6620" spans="1:2" x14ac:dyDescent="0.35">
      <c r="A6620" s="10">
        <v>35002</v>
      </c>
      <c r="B6620">
        <v>62.208939999999998</v>
      </c>
    </row>
    <row r="6621" spans="1:2" x14ac:dyDescent="0.35">
      <c r="A6621" s="10">
        <v>34999</v>
      </c>
      <c r="B6621">
        <v>62.05547</v>
      </c>
    </row>
    <row r="6622" spans="1:2" x14ac:dyDescent="0.35">
      <c r="A6622" s="10">
        <v>34998</v>
      </c>
      <c r="B6622">
        <v>62.128270000000001</v>
      </c>
    </row>
    <row r="6623" spans="1:2" x14ac:dyDescent="0.35">
      <c r="A6623" s="10">
        <v>34997</v>
      </c>
      <c r="B6623">
        <v>61.81091</v>
      </c>
    </row>
    <row r="6624" spans="1:2" x14ac:dyDescent="0.35">
      <c r="A6624" s="10">
        <v>34996</v>
      </c>
      <c r="B6624">
        <v>61.71358</v>
      </c>
    </row>
    <row r="6625" spans="1:2" x14ac:dyDescent="0.35">
      <c r="A6625" s="10">
        <v>34995</v>
      </c>
      <c r="B6625">
        <v>61.759610000000002</v>
      </c>
    </row>
    <row r="6626" spans="1:2" x14ac:dyDescent="0.35">
      <c r="A6626" s="10">
        <v>34992</v>
      </c>
      <c r="B6626">
        <v>61.955240000000003</v>
      </c>
    </row>
    <row r="6627" spans="1:2" x14ac:dyDescent="0.35">
      <c r="A6627" s="10">
        <v>34991</v>
      </c>
      <c r="B6627">
        <v>61.806739999999998</v>
      </c>
    </row>
    <row r="6628" spans="1:2" x14ac:dyDescent="0.35">
      <c r="A6628" s="10">
        <v>34990</v>
      </c>
      <c r="B6628">
        <v>61.83323</v>
      </c>
    </row>
    <row r="6629" spans="1:2" x14ac:dyDescent="0.35">
      <c r="A6629" s="10">
        <v>34989</v>
      </c>
      <c r="B6629">
        <v>61.721989999999998</v>
      </c>
    </row>
    <row r="6630" spans="1:2" x14ac:dyDescent="0.35">
      <c r="A6630" s="10">
        <v>34988</v>
      </c>
      <c r="B6630">
        <v>62.015189999999997</v>
      </c>
    </row>
    <row r="6631" spans="1:2" x14ac:dyDescent="0.35">
      <c r="A6631" s="10">
        <v>34985</v>
      </c>
      <c r="B6631">
        <v>61.866990000000001</v>
      </c>
    </row>
    <row r="6632" spans="1:2" x14ac:dyDescent="0.35">
      <c r="A6632" s="10">
        <v>34984</v>
      </c>
      <c r="B6632">
        <v>61.522840000000002</v>
      </c>
    </row>
    <row r="6633" spans="1:2" x14ac:dyDescent="0.35">
      <c r="A6633" s="10">
        <v>34983</v>
      </c>
      <c r="B6633">
        <v>61.871049999999997</v>
      </c>
    </row>
    <row r="6634" spans="1:2" x14ac:dyDescent="0.35">
      <c r="A6634" s="10">
        <v>34982</v>
      </c>
      <c r="B6634">
        <v>61.498829999999998</v>
      </c>
    </row>
    <row r="6635" spans="1:2" x14ac:dyDescent="0.35">
      <c r="A6635" s="10">
        <v>34978</v>
      </c>
      <c r="B6635">
        <v>60.970030000000001</v>
      </c>
    </row>
    <row r="6636" spans="1:2" x14ac:dyDescent="0.35">
      <c r="A6636" s="10">
        <v>34977</v>
      </c>
      <c r="B6636">
        <v>60.885590000000001</v>
      </c>
    </row>
    <row r="6637" spans="1:2" x14ac:dyDescent="0.35">
      <c r="A6637" s="10">
        <v>34976</v>
      </c>
      <c r="B6637">
        <v>61.592230000000001</v>
      </c>
    </row>
    <row r="6638" spans="1:2" x14ac:dyDescent="0.35">
      <c r="A6638" s="10">
        <v>34975</v>
      </c>
      <c r="B6638">
        <v>61.670819999999999</v>
      </c>
    </row>
    <row r="6639" spans="1:2" x14ac:dyDescent="0.35">
      <c r="A6639" s="10">
        <v>34974</v>
      </c>
      <c r="B6639">
        <v>61.66384</v>
      </c>
    </row>
    <row r="6640" spans="1:2" x14ac:dyDescent="0.35">
      <c r="A6640" s="10">
        <v>34971</v>
      </c>
      <c r="B6640">
        <v>61.865160000000003</v>
      </c>
    </row>
    <row r="6641" spans="1:2" x14ac:dyDescent="0.35">
      <c r="A6641" s="10">
        <v>34970</v>
      </c>
      <c r="B6641">
        <v>62.069870000000002</v>
      </c>
    </row>
    <row r="6642" spans="1:2" x14ac:dyDescent="0.35">
      <c r="A6642" s="10">
        <v>34969</v>
      </c>
      <c r="B6642">
        <v>61.957689999999999</v>
      </c>
    </row>
    <row r="6643" spans="1:2" x14ac:dyDescent="0.35">
      <c r="A6643" s="10">
        <v>34968</v>
      </c>
      <c r="B6643">
        <v>62.298479999999998</v>
      </c>
    </row>
    <row r="6644" spans="1:2" x14ac:dyDescent="0.35">
      <c r="A6644" s="10">
        <v>34967</v>
      </c>
      <c r="B6644">
        <v>62.226500000000001</v>
      </c>
    </row>
    <row r="6645" spans="1:2" x14ac:dyDescent="0.35">
      <c r="A6645" s="10">
        <v>34964</v>
      </c>
      <c r="B6645">
        <v>62.349409999999999</v>
      </c>
    </row>
    <row r="6646" spans="1:2" x14ac:dyDescent="0.35">
      <c r="A6646" s="10">
        <v>34963</v>
      </c>
      <c r="B6646">
        <v>62.78322</v>
      </c>
    </row>
    <row r="6647" spans="1:2" x14ac:dyDescent="0.35">
      <c r="A6647" s="10">
        <v>34962</v>
      </c>
      <c r="B6647">
        <v>63.50412</v>
      </c>
    </row>
    <row r="6648" spans="1:2" x14ac:dyDescent="0.35">
      <c r="A6648" s="10">
        <v>34961</v>
      </c>
      <c r="B6648">
        <v>64.1952</v>
      </c>
    </row>
    <row r="6649" spans="1:2" x14ac:dyDescent="0.35">
      <c r="A6649" s="10">
        <v>34960</v>
      </c>
      <c r="B6649">
        <v>64.362380000000002</v>
      </c>
    </row>
    <row r="6650" spans="1:2" x14ac:dyDescent="0.35">
      <c r="A6650" s="10">
        <v>34957</v>
      </c>
      <c r="B6650">
        <v>63.662750000000003</v>
      </c>
    </row>
    <row r="6651" spans="1:2" x14ac:dyDescent="0.35">
      <c r="A6651" s="10">
        <v>34956</v>
      </c>
      <c r="B6651">
        <v>63.430660000000003</v>
      </c>
    </row>
    <row r="6652" spans="1:2" x14ac:dyDescent="0.35">
      <c r="A6652" s="10">
        <v>34955</v>
      </c>
      <c r="B6652">
        <v>63.283969999999997</v>
      </c>
    </row>
    <row r="6653" spans="1:2" x14ac:dyDescent="0.35">
      <c r="A6653" s="10">
        <v>34954</v>
      </c>
      <c r="B6653">
        <v>63.177900000000001</v>
      </c>
    </row>
    <row r="6654" spans="1:2" x14ac:dyDescent="0.35">
      <c r="A6654" s="10">
        <v>34953</v>
      </c>
      <c r="B6654">
        <v>63.271090000000001</v>
      </c>
    </row>
    <row r="6655" spans="1:2" x14ac:dyDescent="0.35">
      <c r="A6655" s="10">
        <v>34950</v>
      </c>
      <c r="B6655">
        <v>63.159399999999998</v>
      </c>
    </row>
    <row r="6656" spans="1:2" x14ac:dyDescent="0.35">
      <c r="A6656" s="10">
        <v>34949</v>
      </c>
      <c r="B6656">
        <v>63.183340000000001</v>
      </c>
    </row>
    <row r="6657" spans="1:2" x14ac:dyDescent="0.35">
      <c r="A6657" s="10">
        <v>34948</v>
      </c>
      <c r="B6657">
        <v>63.098379999999999</v>
      </c>
    </row>
    <row r="6658" spans="1:2" x14ac:dyDescent="0.35">
      <c r="A6658" s="10">
        <v>34947</v>
      </c>
      <c r="B6658">
        <v>62.967919999999999</v>
      </c>
    </row>
    <row r="6659" spans="1:2" x14ac:dyDescent="0.35">
      <c r="A6659" s="10">
        <v>34943</v>
      </c>
      <c r="B6659">
        <v>62.85886</v>
      </c>
    </row>
    <row r="6660" spans="1:2" x14ac:dyDescent="0.35">
      <c r="A6660" s="10">
        <v>34942</v>
      </c>
      <c r="B6660">
        <v>62.94012</v>
      </c>
    </row>
    <row r="6661" spans="1:2" x14ac:dyDescent="0.35">
      <c r="A6661" s="10">
        <v>34941</v>
      </c>
      <c r="B6661">
        <v>62.458030000000001</v>
      </c>
    </row>
    <row r="6662" spans="1:2" x14ac:dyDescent="0.35">
      <c r="A6662" s="10">
        <v>34940</v>
      </c>
      <c r="B6662">
        <v>62.945489999999999</v>
      </c>
    </row>
    <row r="6663" spans="1:2" x14ac:dyDescent="0.35">
      <c r="A6663" s="10">
        <v>34939</v>
      </c>
      <c r="B6663">
        <v>62.845039999999997</v>
      </c>
    </row>
    <row r="6664" spans="1:2" x14ac:dyDescent="0.35">
      <c r="A6664" s="10">
        <v>34936</v>
      </c>
      <c r="B6664">
        <v>62.929130000000001</v>
      </c>
    </row>
    <row r="6665" spans="1:2" x14ac:dyDescent="0.35">
      <c r="A6665" s="10">
        <v>34935</v>
      </c>
      <c r="B6665">
        <v>63.315300000000001</v>
      </c>
    </row>
    <row r="6666" spans="1:2" x14ac:dyDescent="0.35">
      <c r="A6666" s="10">
        <v>34934</v>
      </c>
      <c r="B6666">
        <v>63.56606</v>
      </c>
    </row>
    <row r="6667" spans="1:2" x14ac:dyDescent="0.35">
      <c r="A6667" s="10">
        <v>34933</v>
      </c>
      <c r="B6667">
        <v>63.824440000000003</v>
      </c>
    </row>
    <row r="6668" spans="1:2" x14ac:dyDescent="0.35">
      <c r="A6668" s="10">
        <v>34932</v>
      </c>
      <c r="B6668">
        <v>63.568939999999998</v>
      </c>
    </row>
    <row r="6669" spans="1:2" x14ac:dyDescent="0.35">
      <c r="A6669" s="10">
        <v>34929</v>
      </c>
      <c r="B6669">
        <v>63.018900000000002</v>
      </c>
    </row>
    <row r="6670" spans="1:2" x14ac:dyDescent="0.35">
      <c r="A6670" s="10">
        <v>34928</v>
      </c>
      <c r="B6670">
        <v>62.672719999999998</v>
      </c>
    </row>
    <row r="6671" spans="1:2" x14ac:dyDescent="0.35">
      <c r="A6671" s="10">
        <v>34927</v>
      </c>
      <c r="B6671">
        <v>61.848669999999998</v>
      </c>
    </row>
    <row r="6672" spans="1:2" x14ac:dyDescent="0.35">
      <c r="A6672" s="10">
        <v>34926</v>
      </c>
      <c r="B6672">
        <v>61.7044</v>
      </c>
    </row>
    <row r="6673" spans="1:2" x14ac:dyDescent="0.35">
      <c r="A6673" s="10">
        <v>34925</v>
      </c>
      <c r="B6673">
        <v>60.934600000000003</v>
      </c>
    </row>
    <row r="6674" spans="1:2" x14ac:dyDescent="0.35">
      <c r="A6674" s="10">
        <v>34922</v>
      </c>
      <c r="B6674">
        <v>61.159660000000002</v>
      </c>
    </row>
    <row r="6675" spans="1:2" x14ac:dyDescent="0.35">
      <c r="A6675" s="10">
        <v>34921</v>
      </c>
      <c r="B6675">
        <v>60.394660000000002</v>
      </c>
    </row>
    <row r="6676" spans="1:2" x14ac:dyDescent="0.35">
      <c r="A6676" s="10">
        <v>34920</v>
      </c>
      <c r="B6676">
        <v>60.000250000000001</v>
      </c>
    </row>
    <row r="6677" spans="1:2" x14ac:dyDescent="0.35">
      <c r="A6677" s="10">
        <v>34919</v>
      </c>
      <c r="B6677">
        <v>59.849789999999999</v>
      </c>
    </row>
    <row r="6678" spans="1:2" x14ac:dyDescent="0.35">
      <c r="A6678" s="10">
        <v>34918</v>
      </c>
      <c r="B6678">
        <v>59.708480000000002</v>
      </c>
    </row>
    <row r="6679" spans="1:2" x14ac:dyDescent="0.35">
      <c r="A6679" s="10">
        <v>34915</v>
      </c>
      <c r="B6679">
        <v>59.695419999999999</v>
      </c>
    </row>
    <row r="6680" spans="1:2" x14ac:dyDescent="0.35">
      <c r="A6680" s="10">
        <v>34914</v>
      </c>
      <c r="B6680">
        <v>59.755490000000002</v>
      </c>
    </row>
    <row r="6681" spans="1:2" x14ac:dyDescent="0.35">
      <c r="A6681" s="10">
        <v>34913</v>
      </c>
      <c r="B6681">
        <v>59.988750000000003</v>
      </c>
    </row>
    <row r="6682" spans="1:2" x14ac:dyDescent="0.35">
      <c r="A6682" s="10">
        <v>34912</v>
      </c>
      <c r="B6682">
        <v>59.837479999999999</v>
      </c>
    </row>
    <row r="6683" spans="1:2" x14ac:dyDescent="0.35">
      <c r="A6683" s="10">
        <v>34911</v>
      </c>
      <c r="B6683">
        <v>60.306570000000001</v>
      </c>
    </row>
    <row r="6684" spans="1:2" x14ac:dyDescent="0.35">
      <c r="A6684" s="10">
        <v>34908</v>
      </c>
      <c r="B6684">
        <v>60.250749999999996</v>
      </c>
    </row>
    <row r="6685" spans="1:2" x14ac:dyDescent="0.35">
      <c r="A6685" s="10">
        <v>34907</v>
      </c>
      <c r="B6685">
        <v>60.429760000000002</v>
      </c>
    </row>
    <row r="6686" spans="1:2" x14ac:dyDescent="0.35">
      <c r="A6686" s="10">
        <v>34906</v>
      </c>
      <c r="B6686">
        <v>60.67933</v>
      </c>
    </row>
    <row r="6687" spans="1:2" x14ac:dyDescent="0.35">
      <c r="A6687" s="10">
        <v>34905</v>
      </c>
      <c r="B6687">
        <v>60.290689999999998</v>
      </c>
    </row>
    <row r="6688" spans="1:2" x14ac:dyDescent="0.35">
      <c r="A6688" s="10">
        <v>34904</v>
      </c>
      <c r="B6688">
        <v>59.898269999999997</v>
      </c>
    </row>
    <row r="6689" spans="1:2" x14ac:dyDescent="0.35">
      <c r="A6689" s="10">
        <v>34901</v>
      </c>
      <c r="B6689">
        <v>59.897759999999998</v>
      </c>
    </row>
    <row r="6690" spans="1:2" x14ac:dyDescent="0.35">
      <c r="A6690" s="10">
        <v>34900</v>
      </c>
      <c r="B6690">
        <v>59.655450000000002</v>
      </c>
    </row>
    <row r="6691" spans="1:2" x14ac:dyDescent="0.35">
      <c r="A6691" s="10">
        <v>34899</v>
      </c>
      <c r="B6691">
        <v>59.873359999999998</v>
      </c>
    </row>
    <row r="6692" spans="1:2" x14ac:dyDescent="0.35">
      <c r="A6692" s="10">
        <v>34898</v>
      </c>
      <c r="B6692">
        <v>60.570749999999997</v>
      </c>
    </row>
    <row r="6693" spans="1:2" x14ac:dyDescent="0.35">
      <c r="A6693" s="10">
        <v>34897</v>
      </c>
      <c r="B6693">
        <v>60.612470000000002</v>
      </c>
    </row>
    <row r="6694" spans="1:2" x14ac:dyDescent="0.35">
      <c r="A6694" s="10">
        <v>34894</v>
      </c>
      <c r="B6694">
        <v>60.208959999999998</v>
      </c>
    </row>
    <row r="6695" spans="1:2" x14ac:dyDescent="0.35">
      <c r="A6695" s="10">
        <v>34893</v>
      </c>
      <c r="B6695">
        <v>59.628909999999998</v>
      </c>
    </row>
    <row r="6696" spans="1:2" x14ac:dyDescent="0.35">
      <c r="A6696" s="10">
        <v>34892</v>
      </c>
      <c r="B6696">
        <v>60.357059999999997</v>
      </c>
    </row>
    <row r="6697" spans="1:2" x14ac:dyDescent="0.35">
      <c r="A6697" s="10">
        <v>34891</v>
      </c>
      <c r="B6697">
        <v>60.087679999999999</v>
      </c>
    </row>
    <row r="6698" spans="1:2" x14ac:dyDescent="0.35">
      <c r="A6698" s="10">
        <v>34890</v>
      </c>
      <c r="B6698">
        <v>59.953270000000003</v>
      </c>
    </row>
    <row r="6699" spans="1:2" x14ac:dyDescent="0.35">
      <c r="A6699" s="10">
        <v>34887</v>
      </c>
      <c r="B6699">
        <v>59.328609999999998</v>
      </c>
    </row>
    <row r="6700" spans="1:2" x14ac:dyDescent="0.35">
      <c r="A6700" s="10">
        <v>34886</v>
      </c>
      <c r="B6700">
        <v>59.419150000000002</v>
      </c>
    </row>
    <row r="6701" spans="1:2" x14ac:dyDescent="0.35">
      <c r="A6701" s="10">
        <v>34885</v>
      </c>
      <c r="B6701">
        <v>59.301430000000003</v>
      </c>
    </row>
    <row r="6702" spans="1:2" x14ac:dyDescent="0.35">
      <c r="A6702" s="10">
        <v>34883</v>
      </c>
      <c r="B6702">
        <v>59.435009999999998</v>
      </c>
    </row>
    <row r="6703" spans="1:2" x14ac:dyDescent="0.35">
      <c r="A6703" s="10">
        <v>34880</v>
      </c>
      <c r="B6703">
        <v>59.517890000000001</v>
      </c>
    </row>
    <row r="6704" spans="1:2" x14ac:dyDescent="0.35">
      <c r="A6704" s="10">
        <v>34879</v>
      </c>
      <c r="B6704">
        <v>60.03219</v>
      </c>
    </row>
    <row r="6705" spans="1:2" x14ac:dyDescent="0.35">
      <c r="A6705" s="10">
        <v>34878</v>
      </c>
      <c r="B6705">
        <v>60.930439999999997</v>
      </c>
    </row>
    <row r="6706" spans="1:2" x14ac:dyDescent="0.35">
      <c r="A6706" s="10">
        <v>34877</v>
      </c>
      <c r="B6706">
        <v>60.300539999999998</v>
      </c>
    </row>
    <row r="6707" spans="1:2" x14ac:dyDescent="0.35">
      <c r="A6707" s="10">
        <v>34876</v>
      </c>
      <c r="B6707">
        <v>60.39622</v>
      </c>
    </row>
    <row r="6708" spans="1:2" x14ac:dyDescent="0.35">
      <c r="A6708" s="10">
        <v>34873</v>
      </c>
      <c r="B6708">
        <v>60.165869999999998</v>
      </c>
    </row>
    <row r="6709" spans="1:2" x14ac:dyDescent="0.35">
      <c r="A6709" s="10">
        <v>34872</v>
      </c>
      <c r="B6709">
        <v>60.559359999999998</v>
      </c>
    </row>
    <row r="6710" spans="1:2" x14ac:dyDescent="0.35">
      <c r="A6710" s="10">
        <v>34871</v>
      </c>
      <c r="B6710">
        <v>60.100189999999998</v>
      </c>
    </row>
    <row r="6711" spans="1:2" x14ac:dyDescent="0.35">
      <c r="A6711" s="10">
        <v>34870</v>
      </c>
      <c r="B6711">
        <v>60.432609999999997</v>
      </c>
    </row>
    <row r="6712" spans="1:2" x14ac:dyDescent="0.35">
      <c r="A6712" s="10">
        <v>34869</v>
      </c>
      <c r="B6712">
        <v>60.625700000000002</v>
      </c>
    </row>
    <row r="6713" spans="1:2" x14ac:dyDescent="0.35">
      <c r="A6713" s="10">
        <v>34866</v>
      </c>
      <c r="B6713">
        <v>60.325940000000003</v>
      </c>
    </row>
    <row r="6714" spans="1:2" x14ac:dyDescent="0.35">
      <c r="A6714" s="10">
        <v>34865</v>
      </c>
      <c r="B6714">
        <v>60.954990000000002</v>
      </c>
    </row>
    <row r="6715" spans="1:2" x14ac:dyDescent="0.35">
      <c r="A6715" s="10">
        <v>34864</v>
      </c>
      <c r="B6715">
        <v>60.13203</v>
      </c>
    </row>
    <row r="6716" spans="1:2" x14ac:dyDescent="0.35">
      <c r="A6716" s="10">
        <v>34863</v>
      </c>
      <c r="B6716">
        <v>60.566560000000003</v>
      </c>
    </row>
    <row r="6717" spans="1:2" x14ac:dyDescent="0.35">
      <c r="A6717" s="10">
        <v>34862</v>
      </c>
      <c r="B6717">
        <v>60.570070000000001</v>
      </c>
    </row>
    <row r="6718" spans="1:2" x14ac:dyDescent="0.35">
      <c r="A6718" s="10">
        <v>34859</v>
      </c>
      <c r="B6718">
        <v>60.809100000000001</v>
      </c>
    </row>
    <row r="6719" spans="1:2" x14ac:dyDescent="0.35">
      <c r="A6719" s="10">
        <v>34858</v>
      </c>
      <c r="B6719">
        <v>60.72034</v>
      </c>
    </row>
    <row r="6720" spans="1:2" x14ac:dyDescent="0.35">
      <c r="A6720" s="10">
        <v>34857</v>
      </c>
      <c r="B6720">
        <v>60.83446</v>
      </c>
    </row>
    <row r="6721" spans="1:2" x14ac:dyDescent="0.35">
      <c r="A6721" s="10">
        <v>34856</v>
      </c>
      <c r="B6721">
        <v>60.874049999999997</v>
      </c>
    </row>
    <row r="6722" spans="1:2" x14ac:dyDescent="0.35">
      <c r="A6722" s="10">
        <v>34855</v>
      </c>
      <c r="B6722">
        <v>60.92013</v>
      </c>
    </row>
    <row r="6723" spans="1:2" x14ac:dyDescent="0.35">
      <c r="A6723" s="10">
        <v>34852</v>
      </c>
      <c r="B6723">
        <v>60.91751</v>
      </c>
    </row>
    <row r="6724" spans="1:2" x14ac:dyDescent="0.35">
      <c r="A6724" s="10">
        <v>34851</v>
      </c>
      <c r="B6724">
        <v>60.77619</v>
      </c>
    </row>
    <row r="6725" spans="1:2" x14ac:dyDescent="0.35">
      <c r="A6725" s="10">
        <v>34850</v>
      </c>
      <c r="B6725">
        <v>60.659050000000001</v>
      </c>
    </row>
    <row r="6726" spans="1:2" x14ac:dyDescent="0.35">
      <c r="A6726" s="10">
        <v>34849</v>
      </c>
      <c r="B6726">
        <v>60.01773</v>
      </c>
    </row>
    <row r="6727" spans="1:2" x14ac:dyDescent="0.35">
      <c r="A6727" s="10">
        <v>34845</v>
      </c>
      <c r="B6727">
        <v>60.6</v>
      </c>
    </row>
    <row r="6728" spans="1:2" x14ac:dyDescent="0.35">
      <c r="A6728" s="10">
        <v>34844</v>
      </c>
      <c r="B6728">
        <v>60.945329999999998</v>
      </c>
    </row>
    <row r="6729" spans="1:2" x14ac:dyDescent="0.35">
      <c r="A6729" s="10">
        <v>34843</v>
      </c>
      <c r="B6729">
        <v>62.068080000000002</v>
      </c>
    </row>
    <row r="6730" spans="1:2" x14ac:dyDescent="0.35">
      <c r="A6730" s="10">
        <v>34842</v>
      </c>
      <c r="B6730">
        <v>62.6081</v>
      </c>
    </row>
    <row r="6731" spans="1:2" x14ac:dyDescent="0.35">
      <c r="A6731" s="10">
        <v>34841</v>
      </c>
      <c r="B6731">
        <v>61.81279</v>
      </c>
    </row>
    <row r="6732" spans="1:2" x14ac:dyDescent="0.35">
      <c r="A6732" s="10">
        <v>34838</v>
      </c>
      <c r="B6732">
        <v>61.847230000000003</v>
      </c>
    </row>
    <row r="6733" spans="1:2" x14ac:dyDescent="0.35">
      <c r="A6733" s="10">
        <v>34837</v>
      </c>
      <c r="B6733">
        <v>61.911569999999998</v>
      </c>
    </row>
    <row r="6734" spans="1:2" x14ac:dyDescent="0.35">
      <c r="A6734" s="10">
        <v>34836</v>
      </c>
      <c r="B6734">
        <v>61.403590000000001</v>
      </c>
    </row>
    <row r="6735" spans="1:2" x14ac:dyDescent="0.35">
      <c r="A6735" s="10">
        <v>34835</v>
      </c>
      <c r="B6735">
        <v>61.500729999999997</v>
      </c>
    </row>
    <row r="6736" spans="1:2" x14ac:dyDescent="0.35">
      <c r="A6736" s="10">
        <v>34834</v>
      </c>
      <c r="B6736">
        <v>61.427689999999998</v>
      </c>
    </row>
    <row r="6737" spans="1:2" x14ac:dyDescent="0.35">
      <c r="A6737" s="10">
        <v>34831</v>
      </c>
      <c r="B6737">
        <v>60.993099999999998</v>
      </c>
    </row>
    <row r="6738" spans="1:2" x14ac:dyDescent="0.35">
      <c r="A6738" s="10">
        <v>34830</v>
      </c>
      <c r="B6738">
        <v>61.146320000000003</v>
      </c>
    </row>
    <row r="6739" spans="1:2" x14ac:dyDescent="0.35">
      <c r="A6739" s="10">
        <v>34829</v>
      </c>
      <c r="B6739">
        <v>60.364730000000002</v>
      </c>
    </row>
    <row r="6740" spans="1:2" x14ac:dyDescent="0.35">
      <c r="A6740" s="10">
        <v>34828</v>
      </c>
      <c r="B6740">
        <v>60.164340000000003</v>
      </c>
    </row>
    <row r="6741" spans="1:2" x14ac:dyDescent="0.35">
      <c r="A6741" s="10">
        <v>34827</v>
      </c>
      <c r="B6741">
        <v>60.0822</v>
      </c>
    </row>
    <row r="6742" spans="1:2" x14ac:dyDescent="0.35">
      <c r="A6742" s="10">
        <v>34824</v>
      </c>
      <c r="B6742">
        <v>60.656170000000003</v>
      </c>
    </row>
    <row r="6743" spans="1:2" x14ac:dyDescent="0.35">
      <c r="A6743" s="10">
        <v>34823</v>
      </c>
      <c r="B6743">
        <v>60.203769999999999</v>
      </c>
    </row>
    <row r="6744" spans="1:2" x14ac:dyDescent="0.35">
      <c r="A6744" s="10">
        <v>34822</v>
      </c>
      <c r="B6744">
        <v>60.176229999999997</v>
      </c>
    </row>
    <row r="6745" spans="1:2" x14ac:dyDescent="0.35">
      <c r="A6745" s="10">
        <v>34821</v>
      </c>
      <c r="B6745">
        <v>60.406399999999998</v>
      </c>
    </row>
    <row r="6746" spans="1:2" x14ac:dyDescent="0.35">
      <c r="A6746" s="10">
        <v>34820</v>
      </c>
      <c r="B6746">
        <v>60.626600000000003</v>
      </c>
    </row>
    <row r="6747" spans="1:2" x14ac:dyDescent="0.35">
      <c r="A6747" s="10">
        <v>34817</v>
      </c>
      <c r="B6747">
        <v>60.484090000000002</v>
      </c>
    </row>
    <row r="6748" spans="1:2" x14ac:dyDescent="0.35">
      <c r="A6748" s="10">
        <v>34816</v>
      </c>
      <c r="B6748">
        <v>60.339489999999998</v>
      </c>
    </row>
    <row r="6749" spans="1:2" x14ac:dyDescent="0.35">
      <c r="A6749" s="10">
        <v>34815</v>
      </c>
      <c r="B6749">
        <v>60.041829999999997</v>
      </c>
    </row>
    <row r="6750" spans="1:2" x14ac:dyDescent="0.35">
      <c r="A6750" s="10">
        <v>34814</v>
      </c>
      <c r="B6750">
        <v>60.406559999999999</v>
      </c>
    </row>
    <row r="6751" spans="1:2" x14ac:dyDescent="0.35">
      <c r="A6751" s="10">
        <v>34813</v>
      </c>
      <c r="B6751">
        <v>61.22786</v>
      </c>
    </row>
    <row r="6752" spans="1:2" x14ac:dyDescent="0.35">
      <c r="A6752" s="10">
        <v>34810</v>
      </c>
      <c r="B6752">
        <v>60.749209999999998</v>
      </c>
    </row>
    <row r="6753" spans="1:2" x14ac:dyDescent="0.35">
      <c r="A6753" s="10">
        <v>34809</v>
      </c>
      <c r="B6753">
        <v>60.666269999999997</v>
      </c>
    </row>
    <row r="6754" spans="1:2" x14ac:dyDescent="0.35">
      <c r="A6754" s="10">
        <v>34808</v>
      </c>
      <c r="B6754">
        <v>60.39002</v>
      </c>
    </row>
    <row r="6755" spans="1:2" x14ac:dyDescent="0.35">
      <c r="A6755" s="10">
        <v>34807</v>
      </c>
      <c r="B6755">
        <v>60.575659999999999</v>
      </c>
    </row>
    <row r="6756" spans="1:2" x14ac:dyDescent="0.35">
      <c r="A6756" s="10">
        <v>34806</v>
      </c>
      <c r="B6756">
        <v>59.957140000000003</v>
      </c>
    </row>
    <row r="6757" spans="1:2" x14ac:dyDescent="0.35">
      <c r="A6757" s="10">
        <v>34802</v>
      </c>
      <c r="B6757">
        <v>59.906440000000003</v>
      </c>
    </row>
    <row r="6758" spans="1:2" x14ac:dyDescent="0.35">
      <c r="A6758" s="10">
        <v>34801</v>
      </c>
      <c r="B6758">
        <v>61.12124</v>
      </c>
    </row>
    <row r="6759" spans="1:2" x14ac:dyDescent="0.35">
      <c r="A6759" s="10">
        <v>34800</v>
      </c>
      <c r="B6759">
        <v>61.264220000000002</v>
      </c>
    </row>
    <row r="6760" spans="1:2" x14ac:dyDescent="0.35">
      <c r="A6760" s="10">
        <v>34799</v>
      </c>
      <c r="B6760">
        <v>61.035589999999999</v>
      </c>
    </row>
    <row r="6761" spans="1:2" x14ac:dyDescent="0.35">
      <c r="A6761" s="10">
        <v>34796</v>
      </c>
      <c r="B6761">
        <v>60.399369999999998</v>
      </c>
    </row>
    <row r="6762" spans="1:2" x14ac:dyDescent="0.35">
      <c r="A6762" s="10">
        <v>34795</v>
      </c>
      <c r="B6762">
        <v>60.672330000000002</v>
      </c>
    </row>
    <row r="6763" spans="1:2" x14ac:dyDescent="0.35">
      <c r="A6763" s="10">
        <v>34794</v>
      </c>
      <c r="B6763">
        <v>60.458100000000002</v>
      </c>
    </row>
    <row r="6764" spans="1:2" x14ac:dyDescent="0.35">
      <c r="A6764" s="10">
        <v>34793</v>
      </c>
      <c r="B6764">
        <v>60.478479999999998</v>
      </c>
    </row>
    <row r="6765" spans="1:2" x14ac:dyDescent="0.35">
      <c r="A6765" s="10">
        <v>34792</v>
      </c>
      <c r="B6765">
        <v>59.599989999999998</v>
      </c>
    </row>
    <row r="6766" spans="1:2" x14ac:dyDescent="0.35">
      <c r="A6766" s="10">
        <v>34789</v>
      </c>
      <c r="B6766">
        <v>59.231819999999999</v>
      </c>
    </row>
    <row r="6767" spans="1:2" x14ac:dyDescent="0.35">
      <c r="A6767" s="10">
        <v>34788</v>
      </c>
      <c r="B6767">
        <v>59.932650000000002</v>
      </c>
    </row>
    <row r="6768" spans="1:2" x14ac:dyDescent="0.35">
      <c r="A6768" s="10">
        <v>34787</v>
      </c>
      <c r="B6768">
        <v>59.20261</v>
      </c>
    </row>
    <row r="6769" spans="1:2" x14ac:dyDescent="0.35">
      <c r="A6769" s="10">
        <v>34786</v>
      </c>
      <c r="B6769">
        <v>59.281649999999999</v>
      </c>
    </row>
    <row r="6770" spans="1:2" x14ac:dyDescent="0.35">
      <c r="A6770" s="10">
        <v>34785</v>
      </c>
      <c r="B6770">
        <v>59.858020000000003</v>
      </c>
    </row>
    <row r="6771" spans="1:2" x14ac:dyDescent="0.35">
      <c r="A6771" s="10">
        <v>34782</v>
      </c>
      <c r="B6771">
        <v>59.754570000000001</v>
      </c>
    </row>
    <row r="6772" spans="1:2" x14ac:dyDescent="0.35">
      <c r="A6772" s="10">
        <v>34781</v>
      </c>
      <c r="B6772">
        <v>60.095579999999998</v>
      </c>
    </row>
    <row r="6773" spans="1:2" x14ac:dyDescent="0.35">
      <c r="A6773" s="10">
        <v>34780</v>
      </c>
      <c r="B6773">
        <v>60.54439</v>
      </c>
    </row>
    <row r="6774" spans="1:2" x14ac:dyDescent="0.35">
      <c r="A6774" s="10">
        <v>34779</v>
      </c>
      <c r="B6774">
        <v>59.721580000000003</v>
      </c>
    </row>
    <row r="6775" spans="1:2" x14ac:dyDescent="0.35">
      <c r="A6775" s="10">
        <v>34778</v>
      </c>
      <c r="B6775">
        <v>60.132930000000002</v>
      </c>
    </row>
    <row r="6776" spans="1:2" x14ac:dyDescent="0.35">
      <c r="A6776" s="10">
        <v>34775</v>
      </c>
      <c r="B6776">
        <v>59.849490000000003</v>
      </c>
    </row>
    <row r="6777" spans="1:2" x14ac:dyDescent="0.35">
      <c r="A6777" s="10">
        <v>34774</v>
      </c>
      <c r="B6777">
        <v>59.619929999999997</v>
      </c>
    </row>
    <row r="6778" spans="1:2" x14ac:dyDescent="0.35">
      <c r="A6778" s="10">
        <v>34773</v>
      </c>
      <c r="B6778">
        <v>59.33605</v>
      </c>
    </row>
    <row r="6779" spans="1:2" x14ac:dyDescent="0.35">
      <c r="A6779" s="10">
        <v>34772</v>
      </c>
      <c r="B6779">
        <v>59.558709999999998</v>
      </c>
    </row>
    <row r="6780" spans="1:2" x14ac:dyDescent="0.35">
      <c r="A6780" s="10">
        <v>34771</v>
      </c>
      <c r="B6780">
        <v>59.620669999999997</v>
      </c>
    </row>
    <row r="6781" spans="1:2" x14ac:dyDescent="0.35">
      <c r="A6781" s="10">
        <v>34768</v>
      </c>
      <c r="B6781">
        <v>59.905650000000001</v>
      </c>
    </row>
    <row r="6782" spans="1:2" x14ac:dyDescent="0.35">
      <c r="A6782" s="10">
        <v>34767</v>
      </c>
      <c r="B6782">
        <v>58.543039999999998</v>
      </c>
    </row>
    <row r="6783" spans="1:2" x14ac:dyDescent="0.35">
      <c r="A6783" s="10">
        <v>34766</v>
      </c>
      <c r="B6783">
        <v>58.434100000000001</v>
      </c>
    </row>
    <row r="6784" spans="1:2" x14ac:dyDescent="0.35">
      <c r="A6784" s="10">
        <v>34765</v>
      </c>
      <c r="B6784">
        <v>57.893070000000002</v>
      </c>
    </row>
    <row r="6785" spans="1:2" x14ac:dyDescent="0.35">
      <c r="A6785" s="10">
        <v>34764</v>
      </c>
      <c r="B6785">
        <v>57.911230000000003</v>
      </c>
    </row>
    <row r="6786" spans="1:2" x14ac:dyDescent="0.35">
      <c r="A6786" s="10">
        <v>34761</v>
      </c>
      <c r="B6786">
        <v>57.955350000000003</v>
      </c>
    </row>
    <row r="6787" spans="1:2" x14ac:dyDescent="0.35">
      <c r="A6787" s="10">
        <v>34760</v>
      </c>
      <c r="B6787">
        <v>59.067390000000003</v>
      </c>
    </row>
    <row r="6788" spans="1:2" x14ac:dyDescent="0.35">
      <c r="A6788" s="10">
        <v>34759</v>
      </c>
      <c r="B6788">
        <v>59.359119999999997</v>
      </c>
    </row>
    <row r="6789" spans="1:2" x14ac:dyDescent="0.35">
      <c r="A6789" s="10">
        <v>34758</v>
      </c>
      <c r="B6789">
        <v>59.470700000000001</v>
      </c>
    </row>
    <row r="6790" spans="1:2" x14ac:dyDescent="0.35">
      <c r="A6790" s="10">
        <v>34757</v>
      </c>
      <c r="B6790">
        <v>59.703940000000003</v>
      </c>
    </row>
    <row r="6791" spans="1:2" x14ac:dyDescent="0.35">
      <c r="A6791" s="10">
        <v>34754</v>
      </c>
      <c r="B6791">
        <v>59.73377</v>
      </c>
    </row>
    <row r="6792" spans="1:2" x14ac:dyDescent="0.35">
      <c r="A6792" s="10">
        <v>34753</v>
      </c>
      <c r="B6792">
        <v>59.435110000000002</v>
      </c>
    </row>
    <row r="6793" spans="1:2" x14ac:dyDescent="0.35">
      <c r="A6793" s="10">
        <v>34752</v>
      </c>
      <c r="B6793">
        <v>59.836199999999998</v>
      </c>
    </row>
    <row r="6794" spans="1:2" x14ac:dyDescent="0.35">
      <c r="A6794" s="10">
        <v>34751</v>
      </c>
      <c r="B6794">
        <v>59.967449999999999</v>
      </c>
    </row>
    <row r="6795" spans="1:2" x14ac:dyDescent="0.35">
      <c r="A6795" s="10">
        <v>34747</v>
      </c>
      <c r="B6795">
        <v>59.944609999999997</v>
      </c>
    </row>
    <row r="6796" spans="1:2" x14ac:dyDescent="0.35">
      <c r="A6796" s="10">
        <v>34746</v>
      </c>
      <c r="B6796">
        <v>59.87574</v>
      </c>
    </row>
    <row r="6797" spans="1:2" x14ac:dyDescent="0.35">
      <c r="A6797" s="10">
        <v>34745</v>
      </c>
      <c r="B6797">
        <v>60.323720000000002</v>
      </c>
    </row>
    <row r="6798" spans="1:2" x14ac:dyDescent="0.35">
      <c r="A6798" s="10">
        <v>34744</v>
      </c>
      <c r="B6798">
        <v>60.494770000000003</v>
      </c>
    </row>
    <row r="6799" spans="1:2" x14ac:dyDescent="0.35">
      <c r="A6799" s="10">
        <v>34743</v>
      </c>
      <c r="B6799">
        <v>60.059429999999999</v>
      </c>
    </row>
    <row r="6800" spans="1:2" x14ac:dyDescent="0.35">
      <c r="A6800" s="10">
        <v>34740</v>
      </c>
      <c r="B6800">
        <v>60.452590000000001</v>
      </c>
    </row>
    <row r="6801" spans="1:2" x14ac:dyDescent="0.35">
      <c r="A6801" s="10">
        <v>34739</v>
      </c>
      <c r="B6801">
        <v>60.374290000000002</v>
      </c>
    </row>
    <row r="6802" spans="1:2" x14ac:dyDescent="0.35">
      <c r="A6802" s="10">
        <v>34738</v>
      </c>
      <c r="B6802">
        <v>60.071730000000002</v>
      </c>
    </row>
    <row r="6803" spans="1:2" x14ac:dyDescent="0.35">
      <c r="A6803" s="10">
        <v>34737</v>
      </c>
      <c r="B6803">
        <v>60.252920000000003</v>
      </c>
    </row>
    <row r="6804" spans="1:2" x14ac:dyDescent="0.35">
      <c r="A6804" s="10">
        <v>34736</v>
      </c>
      <c r="B6804">
        <v>60.74736</v>
      </c>
    </row>
    <row r="6805" spans="1:2" x14ac:dyDescent="0.35">
      <c r="A6805" s="10">
        <v>34733</v>
      </c>
      <c r="B6805">
        <v>60.821040000000004</v>
      </c>
    </row>
    <row r="6806" spans="1:2" x14ac:dyDescent="0.35">
      <c r="A6806" s="10">
        <v>34732</v>
      </c>
      <c r="B6806">
        <v>60.065939999999998</v>
      </c>
    </row>
    <row r="6807" spans="1:2" x14ac:dyDescent="0.35">
      <c r="A6807" s="10">
        <v>34731</v>
      </c>
      <c r="B6807">
        <v>59.80397</v>
      </c>
    </row>
    <row r="6808" spans="1:2" x14ac:dyDescent="0.35">
      <c r="A6808" s="10">
        <v>34730</v>
      </c>
      <c r="B6808">
        <v>59.88635</v>
      </c>
    </row>
    <row r="6809" spans="1:2" x14ac:dyDescent="0.35">
      <c r="A6809" s="10">
        <v>34729</v>
      </c>
      <c r="B6809">
        <v>59.430979999999998</v>
      </c>
    </row>
    <row r="6810" spans="1:2" x14ac:dyDescent="0.35">
      <c r="A6810" s="10">
        <v>34726</v>
      </c>
      <c r="B6810">
        <v>59.743989999999997</v>
      </c>
    </row>
    <row r="6811" spans="1:2" x14ac:dyDescent="0.35">
      <c r="A6811" s="10">
        <v>34725</v>
      </c>
      <c r="B6811">
        <v>60.124920000000003</v>
      </c>
    </row>
    <row r="6812" spans="1:2" x14ac:dyDescent="0.35">
      <c r="A6812" s="10">
        <v>34724</v>
      </c>
      <c r="B6812">
        <v>60.011609999999997</v>
      </c>
    </row>
    <row r="6813" spans="1:2" x14ac:dyDescent="0.35">
      <c r="A6813" s="10">
        <v>34723</v>
      </c>
      <c r="B6813">
        <v>60.230040000000002</v>
      </c>
    </row>
    <row r="6814" spans="1:2" x14ac:dyDescent="0.35">
      <c r="A6814" s="10">
        <v>34722</v>
      </c>
      <c r="B6814">
        <v>60.081049999999998</v>
      </c>
    </row>
    <row r="6815" spans="1:2" x14ac:dyDescent="0.35">
      <c r="A6815" s="10">
        <v>34719</v>
      </c>
      <c r="B6815">
        <v>60.837260000000001</v>
      </c>
    </row>
    <row r="6816" spans="1:2" x14ac:dyDescent="0.35">
      <c r="A6816" s="10">
        <v>34718</v>
      </c>
      <c r="B6816">
        <v>61.1952</v>
      </c>
    </row>
    <row r="6817" spans="1:2" x14ac:dyDescent="0.35">
      <c r="A6817" s="10">
        <v>34717</v>
      </c>
      <c r="B6817">
        <v>61.439219999999999</v>
      </c>
    </row>
    <row r="6818" spans="1:2" x14ac:dyDescent="0.35">
      <c r="A6818" s="10">
        <v>34716</v>
      </c>
      <c r="B6818">
        <v>61.253</v>
      </c>
    </row>
    <row r="6819" spans="1:2" x14ac:dyDescent="0.35">
      <c r="A6819" s="10">
        <v>34712</v>
      </c>
      <c r="B6819">
        <v>60.072009999999999</v>
      </c>
    </row>
    <row r="6820" spans="1:2" x14ac:dyDescent="0.35">
      <c r="A6820" s="10">
        <v>34711</v>
      </c>
      <c r="B6820">
        <v>60.448160000000001</v>
      </c>
    </row>
    <row r="6821" spans="1:2" x14ac:dyDescent="0.35">
      <c r="A6821" s="10">
        <v>34710</v>
      </c>
      <c r="B6821">
        <v>60.797640000000001</v>
      </c>
    </row>
    <row r="6822" spans="1:2" x14ac:dyDescent="0.35">
      <c r="A6822" s="10">
        <v>34709</v>
      </c>
      <c r="B6822">
        <v>60.669229999999999</v>
      </c>
    </row>
    <row r="6823" spans="1:2" x14ac:dyDescent="0.35">
      <c r="A6823" s="10">
        <v>34708</v>
      </c>
      <c r="B6823">
        <v>60.696939999999998</v>
      </c>
    </row>
    <row r="6824" spans="1:2" x14ac:dyDescent="0.35">
      <c r="A6824" s="10">
        <v>34705</v>
      </c>
      <c r="B6824">
        <v>61.277189999999997</v>
      </c>
    </row>
    <row r="6825" spans="1:2" x14ac:dyDescent="0.35">
      <c r="A6825" s="10">
        <v>34704</v>
      </c>
      <c r="B6825">
        <v>60.84366</v>
      </c>
    </row>
    <row r="6826" spans="1:2" x14ac:dyDescent="0.35">
      <c r="A6826" s="10">
        <v>34703</v>
      </c>
      <c r="B6826">
        <v>60.470849999999999</v>
      </c>
    </row>
    <row r="6827" spans="1:2" x14ac:dyDescent="0.35">
      <c r="A6827" s="10">
        <v>34702</v>
      </c>
      <c r="B6827">
        <v>60.600819999999999</v>
      </c>
    </row>
    <row r="6828" spans="1:2" x14ac:dyDescent="0.35">
      <c r="A6828" s="10">
        <v>34698</v>
      </c>
      <c r="B6828">
        <v>61.204239999999999</v>
      </c>
    </row>
    <row r="6829" spans="1:2" x14ac:dyDescent="0.35">
      <c r="A6829" s="10">
        <v>34697</v>
      </c>
      <c r="B6829">
        <v>61.314770000000003</v>
      </c>
    </row>
    <row r="6830" spans="1:2" x14ac:dyDescent="0.35">
      <c r="A6830" s="10">
        <v>34696</v>
      </c>
      <c r="B6830">
        <v>62.082349999999998</v>
      </c>
    </row>
    <row r="6831" spans="1:2" x14ac:dyDescent="0.35">
      <c r="A6831" s="10">
        <v>34695</v>
      </c>
      <c r="B6831">
        <v>61.613460000000003</v>
      </c>
    </row>
    <row r="6832" spans="1:2" x14ac:dyDescent="0.35">
      <c r="A6832" s="10">
        <v>34691</v>
      </c>
      <c r="B6832">
        <v>60.837739999999997</v>
      </c>
    </row>
    <row r="6833" spans="1:2" x14ac:dyDescent="0.35">
      <c r="A6833" s="10">
        <v>34690</v>
      </c>
      <c r="B6833">
        <v>60.670699999999997</v>
      </c>
    </row>
    <row r="6834" spans="1:2" x14ac:dyDescent="0.35">
      <c r="A6834" s="10">
        <v>34689</v>
      </c>
      <c r="B6834">
        <v>60.023339999999997</v>
      </c>
    </row>
    <row r="6835" spans="1:2" x14ac:dyDescent="0.35">
      <c r="A6835" s="10">
        <v>34688</v>
      </c>
      <c r="B6835">
        <v>59.602499999999999</v>
      </c>
    </row>
    <row r="6836" spans="1:2" x14ac:dyDescent="0.35">
      <c r="A6836" s="10">
        <v>34687</v>
      </c>
      <c r="B6836">
        <v>59.318289999999998</v>
      </c>
    </row>
    <row r="6837" spans="1:2" x14ac:dyDescent="0.35">
      <c r="A6837" s="10">
        <v>34684</v>
      </c>
      <c r="B6837">
        <v>59.763759999999998</v>
      </c>
    </row>
    <row r="6838" spans="1:2" x14ac:dyDescent="0.35">
      <c r="A6838" s="10">
        <v>34683</v>
      </c>
      <c r="B6838">
        <v>59.433410000000002</v>
      </c>
    </row>
    <row r="6839" spans="1:2" x14ac:dyDescent="0.35">
      <c r="A6839" s="10">
        <v>34682</v>
      </c>
      <c r="B6839">
        <v>59.175130000000003</v>
      </c>
    </row>
    <row r="6840" spans="1:2" x14ac:dyDescent="0.35">
      <c r="A6840" s="10">
        <v>34681</v>
      </c>
      <c r="B6840">
        <v>59.00179</v>
      </c>
    </row>
    <row r="6841" spans="1:2" x14ac:dyDescent="0.35">
      <c r="A6841" s="10">
        <v>34680</v>
      </c>
      <c r="B6841">
        <v>59.384250000000002</v>
      </c>
    </row>
    <row r="6842" spans="1:2" x14ac:dyDescent="0.35">
      <c r="A6842" s="10">
        <v>34677</v>
      </c>
      <c r="B6842">
        <v>59.797759999999997</v>
      </c>
    </row>
    <row r="6843" spans="1:2" x14ac:dyDescent="0.35">
      <c r="A6843" s="10">
        <v>34676</v>
      </c>
      <c r="B6843">
        <v>59.697920000000003</v>
      </c>
    </row>
    <row r="6844" spans="1:2" x14ac:dyDescent="0.35">
      <c r="A6844" s="10">
        <v>34675</v>
      </c>
      <c r="B6844">
        <v>58.975250000000003</v>
      </c>
    </row>
    <row r="6845" spans="1:2" x14ac:dyDescent="0.35">
      <c r="A6845" s="10">
        <v>34674</v>
      </c>
      <c r="B6845">
        <v>58.895829999999997</v>
      </c>
    </row>
    <row r="6846" spans="1:2" x14ac:dyDescent="0.35">
      <c r="A6846" s="10">
        <v>34673</v>
      </c>
      <c r="B6846">
        <v>58.975819999999999</v>
      </c>
    </row>
    <row r="6847" spans="1:2" x14ac:dyDescent="0.35">
      <c r="A6847" s="10">
        <v>34670</v>
      </c>
      <c r="B6847">
        <v>59.25761</v>
      </c>
    </row>
    <row r="6848" spans="1:2" x14ac:dyDescent="0.35">
      <c r="A6848" s="10">
        <v>34669</v>
      </c>
      <c r="B6848">
        <v>59.666110000000003</v>
      </c>
    </row>
    <row r="6849" spans="1:2" x14ac:dyDescent="0.35">
      <c r="A6849" s="10">
        <v>34668</v>
      </c>
      <c r="B6849">
        <v>59.702779999999997</v>
      </c>
    </row>
    <row r="6850" spans="1:2" x14ac:dyDescent="0.35">
      <c r="A6850" s="10">
        <v>34667</v>
      </c>
      <c r="B6850">
        <v>59.889270000000003</v>
      </c>
    </row>
    <row r="6851" spans="1:2" x14ac:dyDescent="0.35">
      <c r="A6851" s="10">
        <v>34666</v>
      </c>
      <c r="B6851">
        <v>60.03781</v>
      </c>
    </row>
    <row r="6852" spans="1:2" x14ac:dyDescent="0.35">
      <c r="A6852" s="10">
        <v>34663</v>
      </c>
      <c r="B6852">
        <v>60.152529999999999</v>
      </c>
    </row>
    <row r="6853" spans="1:2" x14ac:dyDescent="0.35">
      <c r="A6853" s="10">
        <v>34661</v>
      </c>
      <c r="B6853">
        <v>59.85078</v>
      </c>
    </row>
    <row r="6854" spans="1:2" x14ac:dyDescent="0.35">
      <c r="A6854" s="10">
        <v>34660</v>
      </c>
      <c r="B6854">
        <v>59.880899999999997</v>
      </c>
    </row>
    <row r="6855" spans="1:2" x14ac:dyDescent="0.35">
      <c r="A6855" s="10">
        <v>34659</v>
      </c>
      <c r="B6855">
        <v>59.832549999999998</v>
      </c>
    </row>
    <row r="6856" spans="1:2" x14ac:dyDescent="0.35">
      <c r="A6856" s="10">
        <v>34656</v>
      </c>
      <c r="B6856">
        <v>60.002110000000002</v>
      </c>
    </row>
    <row r="6857" spans="1:2" x14ac:dyDescent="0.35">
      <c r="A6857" s="10">
        <v>34655</v>
      </c>
      <c r="B6857">
        <v>59.61063</v>
      </c>
    </row>
    <row r="6858" spans="1:2" x14ac:dyDescent="0.35">
      <c r="A6858" s="10">
        <v>34654</v>
      </c>
      <c r="B6858">
        <v>59.666330000000002</v>
      </c>
    </row>
    <row r="6859" spans="1:2" x14ac:dyDescent="0.35">
      <c r="A6859" s="10">
        <v>34653</v>
      </c>
      <c r="B6859">
        <v>59.338380000000001</v>
      </c>
    </row>
    <row r="6860" spans="1:2" x14ac:dyDescent="0.35">
      <c r="A6860" s="10">
        <v>34652</v>
      </c>
      <c r="B6860">
        <v>59.055840000000003</v>
      </c>
    </row>
    <row r="6861" spans="1:2" x14ac:dyDescent="0.35">
      <c r="A6861" s="10">
        <v>34648</v>
      </c>
      <c r="B6861">
        <v>59.021769999999997</v>
      </c>
    </row>
    <row r="6862" spans="1:2" x14ac:dyDescent="0.35">
      <c r="A6862" s="10">
        <v>34647</v>
      </c>
      <c r="B6862">
        <v>58.702249999999999</v>
      </c>
    </row>
    <row r="6863" spans="1:2" x14ac:dyDescent="0.35">
      <c r="A6863" s="10">
        <v>34646</v>
      </c>
      <c r="B6863">
        <v>58.556939999999997</v>
      </c>
    </row>
    <row r="6864" spans="1:2" x14ac:dyDescent="0.35">
      <c r="A6864" s="10">
        <v>34645</v>
      </c>
      <c r="B6864">
        <v>58.382429999999999</v>
      </c>
    </row>
    <row r="6865" spans="1:2" x14ac:dyDescent="0.35">
      <c r="A6865" s="10">
        <v>34642</v>
      </c>
      <c r="B6865">
        <v>59.017200000000003</v>
      </c>
    </row>
    <row r="6866" spans="1:2" x14ac:dyDescent="0.35">
      <c r="A6866" s="10">
        <v>34641</v>
      </c>
      <c r="B6866">
        <v>59.053319999999999</v>
      </c>
    </row>
    <row r="6867" spans="1:2" x14ac:dyDescent="0.35">
      <c r="A6867" s="10">
        <v>34640</v>
      </c>
      <c r="B6867">
        <v>58.390300000000003</v>
      </c>
    </row>
    <row r="6868" spans="1:2" x14ac:dyDescent="0.35">
      <c r="A6868" s="10">
        <v>34639</v>
      </c>
      <c r="B6868">
        <v>58.308120000000002</v>
      </c>
    </row>
    <row r="6869" spans="1:2" x14ac:dyDescent="0.35">
      <c r="A6869" s="10">
        <v>34638</v>
      </c>
      <c r="B6869">
        <v>57.774790000000003</v>
      </c>
    </row>
    <row r="6870" spans="1:2" x14ac:dyDescent="0.35">
      <c r="A6870" s="10">
        <v>34635</v>
      </c>
      <c r="B6870">
        <v>58.380420000000001</v>
      </c>
    </row>
    <row r="6871" spans="1:2" x14ac:dyDescent="0.35">
      <c r="A6871" s="10">
        <v>34634</v>
      </c>
      <c r="B6871">
        <v>58.07255</v>
      </c>
    </row>
    <row r="6872" spans="1:2" x14ac:dyDescent="0.35">
      <c r="A6872" s="10">
        <v>34633</v>
      </c>
      <c r="B6872">
        <v>58.002139999999997</v>
      </c>
    </row>
    <row r="6873" spans="1:2" x14ac:dyDescent="0.35">
      <c r="A6873" s="10">
        <v>34632</v>
      </c>
      <c r="B6873">
        <v>57.29166</v>
      </c>
    </row>
    <row r="6874" spans="1:2" x14ac:dyDescent="0.35">
      <c r="A6874" s="10">
        <v>34631</v>
      </c>
      <c r="B6874">
        <v>57.29927</v>
      </c>
    </row>
    <row r="6875" spans="1:2" x14ac:dyDescent="0.35">
      <c r="A6875" s="10">
        <v>34628</v>
      </c>
      <c r="B6875">
        <v>57.170250000000003</v>
      </c>
    </row>
    <row r="6876" spans="1:2" x14ac:dyDescent="0.35">
      <c r="A6876" s="10">
        <v>34627</v>
      </c>
      <c r="B6876">
        <v>57.559739999999998</v>
      </c>
    </row>
    <row r="6877" spans="1:2" x14ac:dyDescent="0.35">
      <c r="A6877" s="10">
        <v>34626</v>
      </c>
      <c r="B6877">
        <v>57.408200000000001</v>
      </c>
    </row>
    <row r="6878" spans="1:2" x14ac:dyDescent="0.35">
      <c r="A6878" s="10">
        <v>34625</v>
      </c>
      <c r="B6878">
        <v>57.286169999999998</v>
      </c>
    </row>
    <row r="6879" spans="1:2" x14ac:dyDescent="0.35">
      <c r="A6879" s="10">
        <v>34624</v>
      </c>
      <c r="B6879">
        <v>57.484540000000003</v>
      </c>
    </row>
    <row r="6880" spans="1:2" x14ac:dyDescent="0.35">
      <c r="A6880" s="10">
        <v>34621</v>
      </c>
      <c r="B6880">
        <v>57.617260000000002</v>
      </c>
    </row>
    <row r="6881" spans="1:2" x14ac:dyDescent="0.35">
      <c r="A6881" s="10">
        <v>34620</v>
      </c>
      <c r="B6881">
        <v>57.751010000000001</v>
      </c>
    </row>
    <row r="6882" spans="1:2" x14ac:dyDescent="0.35">
      <c r="A6882" s="10">
        <v>34619</v>
      </c>
      <c r="B6882">
        <v>58.13767</v>
      </c>
    </row>
    <row r="6883" spans="1:2" x14ac:dyDescent="0.35">
      <c r="A6883" s="10">
        <v>34618</v>
      </c>
      <c r="B6883">
        <v>58.43824</v>
      </c>
    </row>
    <row r="6884" spans="1:2" x14ac:dyDescent="0.35">
      <c r="A6884" s="10">
        <v>34614</v>
      </c>
      <c r="B6884">
        <v>58.791620000000002</v>
      </c>
    </row>
    <row r="6885" spans="1:2" x14ac:dyDescent="0.35">
      <c r="A6885" s="10">
        <v>34613</v>
      </c>
      <c r="B6885">
        <v>59.027659999999997</v>
      </c>
    </row>
    <row r="6886" spans="1:2" x14ac:dyDescent="0.35">
      <c r="A6886" s="10">
        <v>34612</v>
      </c>
      <c r="B6886">
        <v>59.076250000000002</v>
      </c>
    </row>
    <row r="6887" spans="1:2" x14ac:dyDescent="0.35">
      <c r="A6887" s="10">
        <v>34611</v>
      </c>
      <c r="B6887">
        <v>59.356749999999998</v>
      </c>
    </row>
    <row r="6888" spans="1:2" x14ac:dyDescent="0.35">
      <c r="A6888" s="10">
        <v>34610</v>
      </c>
      <c r="B6888">
        <v>59.452640000000002</v>
      </c>
    </row>
    <row r="6889" spans="1:2" x14ac:dyDescent="0.35">
      <c r="A6889" s="10">
        <v>34607</v>
      </c>
      <c r="B6889">
        <v>59.487609999999997</v>
      </c>
    </row>
    <row r="6890" spans="1:2" x14ac:dyDescent="0.35">
      <c r="A6890" s="10">
        <v>34606</v>
      </c>
      <c r="B6890">
        <v>59.546039999999998</v>
      </c>
    </row>
    <row r="6891" spans="1:2" x14ac:dyDescent="0.35">
      <c r="A6891" s="10">
        <v>34605</v>
      </c>
      <c r="B6891">
        <v>59.534750000000003</v>
      </c>
    </row>
    <row r="6892" spans="1:2" x14ac:dyDescent="0.35">
      <c r="A6892" s="10">
        <v>34604</v>
      </c>
      <c r="B6892">
        <v>59.485439999999997</v>
      </c>
    </row>
    <row r="6893" spans="1:2" x14ac:dyDescent="0.35">
      <c r="A6893" s="10">
        <v>34603</v>
      </c>
      <c r="B6893">
        <v>60.037730000000003</v>
      </c>
    </row>
    <row r="6894" spans="1:2" x14ac:dyDescent="0.35">
      <c r="A6894" s="10">
        <v>34600</v>
      </c>
      <c r="B6894">
        <v>60.28436</v>
      </c>
    </row>
    <row r="6895" spans="1:2" x14ac:dyDescent="0.35">
      <c r="A6895" s="10">
        <v>34599</v>
      </c>
      <c r="B6895">
        <v>60.131619999999998</v>
      </c>
    </row>
    <row r="6896" spans="1:2" x14ac:dyDescent="0.35">
      <c r="A6896" s="10">
        <v>34598</v>
      </c>
      <c r="B6896">
        <v>59.710760000000001</v>
      </c>
    </row>
    <row r="6897" spans="1:2" x14ac:dyDescent="0.35">
      <c r="A6897" s="10">
        <v>34597</v>
      </c>
      <c r="B6897">
        <v>59.952660000000002</v>
      </c>
    </row>
    <row r="6898" spans="1:2" x14ac:dyDescent="0.35">
      <c r="A6898" s="10">
        <v>34596</v>
      </c>
      <c r="B6898">
        <v>60.003950000000003</v>
      </c>
    </row>
    <row r="6899" spans="1:2" x14ac:dyDescent="0.35">
      <c r="A6899" s="10">
        <v>34593</v>
      </c>
      <c r="B6899">
        <v>59.327109999999998</v>
      </c>
    </row>
    <row r="6900" spans="1:2" x14ac:dyDescent="0.35">
      <c r="A6900" s="10">
        <v>34592</v>
      </c>
      <c r="B6900">
        <v>59.457810000000002</v>
      </c>
    </row>
    <row r="6901" spans="1:2" x14ac:dyDescent="0.35">
      <c r="A6901" s="10">
        <v>34591</v>
      </c>
      <c r="B6901">
        <v>59.784930000000003</v>
      </c>
    </row>
    <row r="6902" spans="1:2" x14ac:dyDescent="0.35">
      <c r="A6902" s="10">
        <v>34590</v>
      </c>
      <c r="B6902">
        <v>60.513269999999999</v>
      </c>
    </row>
    <row r="6903" spans="1:2" x14ac:dyDescent="0.35">
      <c r="A6903" s="10">
        <v>34589</v>
      </c>
      <c r="B6903">
        <v>60.768770000000004</v>
      </c>
    </row>
    <row r="6904" spans="1:2" x14ac:dyDescent="0.35">
      <c r="A6904" s="10">
        <v>34586</v>
      </c>
      <c r="B6904">
        <v>61.118540000000003</v>
      </c>
    </row>
    <row r="6905" spans="1:2" x14ac:dyDescent="0.35">
      <c r="A6905" s="10">
        <v>34585</v>
      </c>
      <c r="B6905">
        <v>61.448059999999998</v>
      </c>
    </row>
    <row r="6906" spans="1:2" x14ac:dyDescent="0.35">
      <c r="A6906" s="10">
        <v>34584</v>
      </c>
      <c r="B6906">
        <v>61.589359999999999</v>
      </c>
    </row>
    <row r="6907" spans="1:2" x14ac:dyDescent="0.35">
      <c r="A6907" s="10">
        <v>34583</v>
      </c>
      <c r="B6907">
        <v>60.99633</v>
      </c>
    </row>
    <row r="6908" spans="1:2" x14ac:dyDescent="0.35">
      <c r="A6908" s="10">
        <v>34579</v>
      </c>
      <c r="B6908">
        <v>60.718330000000002</v>
      </c>
    </row>
    <row r="6909" spans="1:2" x14ac:dyDescent="0.35">
      <c r="A6909" s="10">
        <v>34578</v>
      </c>
      <c r="B6909">
        <v>60.882289999999998</v>
      </c>
    </row>
    <row r="6910" spans="1:2" x14ac:dyDescent="0.35">
      <c r="A6910" s="10">
        <v>34577</v>
      </c>
      <c r="B6910">
        <v>61.317860000000003</v>
      </c>
    </row>
    <row r="6911" spans="1:2" x14ac:dyDescent="0.35">
      <c r="A6911" s="10">
        <v>34576</v>
      </c>
      <c r="B6911">
        <v>61.043480000000002</v>
      </c>
    </row>
    <row r="6912" spans="1:2" x14ac:dyDescent="0.35">
      <c r="A6912" s="10">
        <v>34575</v>
      </c>
      <c r="B6912">
        <v>61.11045</v>
      </c>
    </row>
    <row r="6913" spans="1:2" x14ac:dyDescent="0.35">
      <c r="A6913" s="10">
        <v>34572</v>
      </c>
      <c r="B6913">
        <v>60.859540000000003</v>
      </c>
    </row>
    <row r="6914" spans="1:2" x14ac:dyDescent="0.35">
      <c r="A6914" s="10">
        <v>34571</v>
      </c>
      <c r="B6914">
        <v>59.598199999999999</v>
      </c>
    </row>
    <row r="6915" spans="1:2" x14ac:dyDescent="0.35">
      <c r="A6915" s="10">
        <v>34570</v>
      </c>
      <c r="B6915">
        <v>59.80283</v>
      </c>
    </row>
    <row r="6916" spans="1:2" x14ac:dyDescent="0.35">
      <c r="A6916" s="10">
        <v>34569</v>
      </c>
      <c r="B6916">
        <v>59.044440000000002</v>
      </c>
    </row>
    <row r="6917" spans="1:2" x14ac:dyDescent="0.35">
      <c r="A6917" s="10">
        <v>34568</v>
      </c>
      <c r="B6917">
        <v>58.694119999999998</v>
      </c>
    </row>
    <row r="6918" spans="1:2" x14ac:dyDescent="0.35">
      <c r="A6918" s="10">
        <v>34565</v>
      </c>
      <c r="B6918">
        <v>59.648710000000001</v>
      </c>
    </row>
    <row r="6919" spans="1:2" x14ac:dyDescent="0.35">
      <c r="A6919" s="10">
        <v>34564</v>
      </c>
      <c r="B6919">
        <v>59.970759999999999</v>
      </c>
    </row>
    <row r="6920" spans="1:2" x14ac:dyDescent="0.35">
      <c r="A6920" s="10">
        <v>34563</v>
      </c>
      <c r="B6920">
        <v>60.385660000000001</v>
      </c>
    </row>
    <row r="6921" spans="1:2" x14ac:dyDescent="0.35">
      <c r="A6921" s="10">
        <v>34562</v>
      </c>
      <c r="B6921">
        <v>60.2958</v>
      </c>
    </row>
    <row r="6922" spans="1:2" x14ac:dyDescent="0.35">
      <c r="A6922" s="10">
        <v>34561</v>
      </c>
      <c r="B6922">
        <v>60.371420000000001</v>
      </c>
    </row>
    <row r="6923" spans="1:2" x14ac:dyDescent="0.35">
      <c r="A6923" s="10">
        <v>34558</v>
      </c>
      <c r="B6923">
        <v>59.984560000000002</v>
      </c>
    </row>
    <row r="6924" spans="1:2" x14ac:dyDescent="0.35">
      <c r="A6924" s="10">
        <v>34557</v>
      </c>
      <c r="B6924">
        <v>60.745489999999997</v>
      </c>
    </row>
    <row r="6925" spans="1:2" x14ac:dyDescent="0.35">
      <c r="A6925" s="10">
        <v>34556</v>
      </c>
      <c r="B6925">
        <v>61.016840000000002</v>
      </c>
    </row>
    <row r="6926" spans="1:2" x14ac:dyDescent="0.35">
      <c r="A6926" s="10">
        <v>34555</v>
      </c>
      <c r="B6926">
        <v>61.01247</v>
      </c>
    </row>
    <row r="6927" spans="1:2" x14ac:dyDescent="0.35">
      <c r="A6927" s="10">
        <v>34554</v>
      </c>
      <c r="B6927">
        <v>61.016689999999997</v>
      </c>
    </row>
    <row r="6928" spans="1:2" x14ac:dyDescent="0.35">
      <c r="A6928" s="10">
        <v>34551</v>
      </c>
      <c r="B6928">
        <v>61.321849999999998</v>
      </c>
    </row>
    <row r="6929" spans="1:2" x14ac:dyDescent="0.35">
      <c r="A6929" s="10">
        <v>34550</v>
      </c>
      <c r="B6929">
        <v>62.409500000000001</v>
      </c>
    </row>
    <row r="6930" spans="1:2" x14ac:dyDescent="0.35">
      <c r="A6930" s="10">
        <v>34549</v>
      </c>
      <c r="B6930">
        <v>62.172609999999999</v>
      </c>
    </row>
    <row r="6931" spans="1:2" x14ac:dyDescent="0.35">
      <c r="A6931" s="10">
        <v>34548</v>
      </c>
      <c r="B6931">
        <v>62.971739999999997</v>
      </c>
    </row>
    <row r="6932" spans="1:2" x14ac:dyDescent="0.35">
      <c r="A6932" s="10">
        <v>34547</v>
      </c>
      <c r="B6932">
        <v>63.448259999999998</v>
      </c>
    </row>
    <row r="6933" spans="1:2" x14ac:dyDescent="0.35">
      <c r="A6933" s="10">
        <v>34544</v>
      </c>
      <c r="B6933">
        <v>62.835819999999998</v>
      </c>
    </row>
    <row r="6934" spans="1:2" x14ac:dyDescent="0.35">
      <c r="A6934" s="10">
        <v>34543</v>
      </c>
      <c r="B6934">
        <v>62.839329999999997</v>
      </c>
    </row>
    <row r="6935" spans="1:2" x14ac:dyDescent="0.35">
      <c r="A6935" s="10">
        <v>34542</v>
      </c>
      <c r="B6935">
        <v>62.599539999999998</v>
      </c>
    </row>
    <row r="6936" spans="1:2" x14ac:dyDescent="0.35">
      <c r="A6936" s="10">
        <v>34541</v>
      </c>
      <c r="B6936">
        <v>62.86271</v>
      </c>
    </row>
    <row r="6937" spans="1:2" x14ac:dyDescent="0.35">
      <c r="A6937" s="10">
        <v>34540</v>
      </c>
      <c r="B6937">
        <v>62.896129999999999</v>
      </c>
    </row>
    <row r="6938" spans="1:2" x14ac:dyDescent="0.35">
      <c r="A6938" s="10">
        <v>34537</v>
      </c>
      <c r="B6938">
        <v>63.317250000000001</v>
      </c>
    </row>
    <row r="6939" spans="1:2" x14ac:dyDescent="0.35">
      <c r="A6939" s="10">
        <v>34536</v>
      </c>
      <c r="B6939">
        <v>63.473700000000001</v>
      </c>
    </row>
    <row r="6940" spans="1:2" x14ac:dyDescent="0.35">
      <c r="A6940" s="10">
        <v>34535</v>
      </c>
      <c r="B6940">
        <v>62.472720000000002</v>
      </c>
    </row>
    <row r="6941" spans="1:2" x14ac:dyDescent="0.35">
      <c r="A6941" s="10">
        <v>34534</v>
      </c>
      <c r="B6941">
        <v>62.982170000000004</v>
      </c>
    </row>
    <row r="6942" spans="1:2" x14ac:dyDescent="0.35">
      <c r="A6942" s="10">
        <v>34533</v>
      </c>
      <c r="B6942">
        <v>62.388219999999997</v>
      </c>
    </row>
    <row r="6943" spans="1:2" x14ac:dyDescent="0.35">
      <c r="A6943" s="10">
        <v>34530</v>
      </c>
      <c r="B6943">
        <v>62.619480000000003</v>
      </c>
    </row>
    <row r="6944" spans="1:2" x14ac:dyDescent="0.35">
      <c r="A6944" s="10">
        <v>34529</v>
      </c>
      <c r="B6944">
        <v>62.612099999999998</v>
      </c>
    </row>
    <row r="6945" spans="1:2" x14ac:dyDescent="0.35">
      <c r="A6945" s="10">
        <v>34528</v>
      </c>
      <c r="B6945">
        <v>62.48357</v>
      </c>
    </row>
    <row r="6946" spans="1:2" x14ac:dyDescent="0.35">
      <c r="A6946" s="10">
        <v>34527</v>
      </c>
      <c r="B6946">
        <v>62.378079999999997</v>
      </c>
    </row>
    <row r="6947" spans="1:2" x14ac:dyDescent="0.35">
      <c r="A6947" s="10">
        <v>34526</v>
      </c>
      <c r="B6947">
        <v>61.856659999999998</v>
      </c>
    </row>
    <row r="6948" spans="1:2" x14ac:dyDescent="0.35">
      <c r="A6948" s="10">
        <v>34523</v>
      </c>
      <c r="B6948">
        <v>61.283810000000003</v>
      </c>
    </row>
    <row r="6949" spans="1:2" x14ac:dyDescent="0.35">
      <c r="A6949" s="10">
        <v>34522</v>
      </c>
      <c r="B6949">
        <v>61.212560000000003</v>
      </c>
    </row>
    <row r="6950" spans="1:2" x14ac:dyDescent="0.35">
      <c r="A6950" s="10">
        <v>34521</v>
      </c>
      <c r="B6950">
        <v>61.172899999999998</v>
      </c>
    </row>
    <row r="6951" spans="1:2" x14ac:dyDescent="0.35">
      <c r="A6951" s="10">
        <v>34520</v>
      </c>
      <c r="B6951">
        <v>61.61889</v>
      </c>
    </row>
    <row r="6952" spans="1:2" x14ac:dyDescent="0.35">
      <c r="A6952" s="10">
        <v>34516</v>
      </c>
      <c r="B6952">
        <v>62.675229999999999</v>
      </c>
    </row>
    <row r="6953" spans="1:2" x14ac:dyDescent="0.35">
      <c r="A6953" s="10">
        <v>34515</v>
      </c>
      <c r="B6953">
        <v>62.19491</v>
      </c>
    </row>
    <row r="6954" spans="1:2" x14ac:dyDescent="0.35">
      <c r="A6954" s="10">
        <v>34514</v>
      </c>
      <c r="B6954">
        <v>61.594990000000003</v>
      </c>
    </row>
    <row r="6955" spans="1:2" x14ac:dyDescent="0.35">
      <c r="A6955" s="10">
        <v>34513</v>
      </c>
      <c r="B6955">
        <v>61.551200000000001</v>
      </c>
    </row>
    <row r="6956" spans="1:2" x14ac:dyDescent="0.35">
      <c r="A6956" s="10">
        <v>34512</v>
      </c>
      <c r="B6956">
        <v>61.326880000000003</v>
      </c>
    </row>
    <row r="6957" spans="1:2" x14ac:dyDescent="0.35">
      <c r="A6957" s="10">
        <v>34509</v>
      </c>
      <c r="B6957">
        <v>61.171599999999998</v>
      </c>
    </row>
    <row r="6958" spans="1:2" x14ac:dyDescent="0.35">
      <c r="A6958" s="10">
        <v>34508</v>
      </c>
      <c r="B6958">
        <v>61.816220000000001</v>
      </c>
    </row>
    <row r="6959" spans="1:2" x14ac:dyDescent="0.35">
      <c r="A6959" s="10">
        <v>34507</v>
      </c>
      <c r="B6959">
        <v>62.018470000000001</v>
      </c>
    </row>
    <row r="6960" spans="1:2" x14ac:dyDescent="0.35">
      <c r="A6960" s="10">
        <v>34506</v>
      </c>
      <c r="B6960">
        <v>62.324039999999997</v>
      </c>
    </row>
    <row r="6961" spans="1:2" x14ac:dyDescent="0.35">
      <c r="A6961" s="10">
        <v>34505</v>
      </c>
      <c r="B6961">
        <v>62.77375</v>
      </c>
    </row>
    <row r="6962" spans="1:2" x14ac:dyDescent="0.35">
      <c r="A6962" s="10">
        <v>34502</v>
      </c>
      <c r="B6962">
        <v>63.795699999999997</v>
      </c>
    </row>
    <row r="6963" spans="1:2" x14ac:dyDescent="0.35">
      <c r="A6963" s="10">
        <v>34501</v>
      </c>
      <c r="B6963">
        <v>63.40513</v>
      </c>
    </row>
    <row r="6964" spans="1:2" x14ac:dyDescent="0.35">
      <c r="A6964" s="10">
        <v>34500</v>
      </c>
      <c r="B6964">
        <v>63.493989999999997</v>
      </c>
    </row>
    <row r="6965" spans="1:2" x14ac:dyDescent="0.35">
      <c r="A6965" s="10">
        <v>34499</v>
      </c>
      <c r="B6965">
        <v>62.541939999999997</v>
      </c>
    </row>
    <row r="6966" spans="1:2" x14ac:dyDescent="0.35">
      <c r="A6966" s="10">
        <v>34498</v>
      </c>
      <c r="B6966">
        <v>62.393360000000001</v>
      </c>
    </row>
    <row r="6967" spans="1:2" x14ac:dyDescent="0.35">
      <c r="A6967" s="10">
        <v>34495</v>
      </c>
      <c r="B6967">
        <v>62.070950000000003</v>
      </c>
    </row>
    <row r="6968" spans="1:2" x14ac:dyDescent="0.35">
      <c r="A6968" s="10">
        <v>34494</v>
      </c>
      <c r="B6968">
        <v>61.850769999999997</v>
      </c>
    </row>
    <row r="6969" spans="1:2" x14ac:dyDescent="0.35">
      <c r="A6969" s="10">
        <v>34493</v>
      </c>
      <c r="B6969">
        <v>61.640279999999997</v>
      </c>
    </row>
    <row r="6970" spans="1:2" x14ac:dyDescent="0.35">
      <c r="A6970" s="10">
        <v>34492</v>
      </c>
      <c r="B6970">
        <v>60.791789999999999</v>
      </c>
    </row>
    <row r="6971" spans="1:2" x14ac:dyDescent="0.35">
      <c r="A6971" s="10">
        <v>34491</v>
      </c>
      <c r="B6971">
        <v>60.74738</v>
      </c>
    </row>
    <row r="6972" spans="1:2" x14ac:dyDescent="0.35">
      <c r="A6972" s="10">
        <v>34488</v>
      </c>
      <c r="B6972">
        <v>61.396810000000002</v>
      </c>
    </row>
    <row r="6973" spans="1:2" x14ac:dyDescent="0.35">
      <c r="A6973" s="10">
        <v>34487</v>
      </c>
      <c r="B6973">
        <v>61.674059999999997</v>
      </c>
    </row>
    <row r="6974" spans="1:2" x14ac:dyDescent="0.35">
      <c r="A6974" s="10">
        <v>34486</v>
      </c>
      <c r="B6974">
        <v>61.213850000000001</v>
      </c>
    </row>
    <row r="6975" spans="1:2" x14ac:dyDescent="0.35">
      <c r="A6975" s="10">
        <v>34485</v>
      </c>
      <c r="B6975">
        <v>62.015810000000002</v>
      </c>
    </row>
    <row r="6976" spans="1:2" x14ac:dyDescent="0.35">
      <c r="A6976" s="10">
        <v>34481</v>
      </c>
      <c r="B6976">
        <v>60.975769999999997</v>
      </c>
    </row>
    <row r="6977" spans="1:2" x14ac:dyDescent="0.35">
      <c r="A6977" s="10">
        <v>34480</v>
      </c>
      <c r="B6977">
        <v>60.597149999999999</v>
      </c>
    </row>
    <row r="6978" spans="1:2" x14ac:dyDescent="0.35">
      <c r="A6978" s="10">
        <v>34479</v>
      </c>
      <c r="B6978">
        <v>61.032130000000002</v>
      </c>
    </row>
    <row r="6979" spans="1:2" x14ac:dyDescent="0.35">
      <c r="A6979" s="10">
        <v>34478</v>
      </c>
      <c r="B6979">
        <v>62.063420000000001</v>
      </c>
    </row>
    <row r="6980" spans="1:2" x14ac:dyDescent="0.35">
      <c r="A6980" s="10">
        <v>34477</v>
      </c>
      <c r="B6980">
        <v>63.104210000000002</v>
      </c>
    </row>
    <row r="6981" spans="1:2" x14ac:dyDescent="0.35">
      <c r="A6981" s="10">
        <v>34474</v>
      </c>
      <c r="B6981">
        <v>62.122929999999997</v>
      </c>
    </row>
    <row r="6982" spans="1:2" x14ac:dyDescent="0.35">
      <c r="A6982" s="10">
        <v>34473</v>
      </c>
      <c r="B6982">
        <v>61.865470000000002</v>
      </c>
    </row>
    <row r="6983" spans="1:2" x14ac:dyDescent="0.35">
      <c r="A6983" s="10">
        <v>34472</v>
      </c>
      <c r="B6983">
        <v>61.568109999999997</v>
      </c>
    </row>
    <row r="6984" spans="1:2" x14ac:dyDescent="0.35">
      <c r="A6984" s="10">
        <v>34471</v>
      </c>
      <c r="B6984">
        <v>61.277670000000001</v>
      </c>
    </row>
    <row r="6985" spans="1:2" x14ac:dyDescent="0.35">
      <c r="A6985" s="10">
        <v>34470</v>
      </c>
      <c r="B6985">
        <v>61.475520000000003</v>
      </c>
    </row>
    <row r="6986" spans="1:2" x14ac:dyDescent="0.35">
      <c r="A6986" s="10">
        <v>34467</v>
      </c>
      <c r="B6986">
        <v>61.113869999999999</v>
      </c>
    </row>
    <row r="6987" spans="1:2" x14ac:dyDescent="0.35">
      <c r="A6987" s="10">
        <v>34466</v>
      </c>
      <c r="B6987">
        <v>60.65936</v>
      </c>
    </row>
    <row r="6988" spans="1:2" x14ac:dyDescent="0.35">
      <c r="A6988" s="10">
        <v>34465</v>
      </c>
      <c r="B6988">
        <v>60.603569999999998</v>
      </c>
    </row>
    <row r="6989" spans="1:2" x14ac:dyDescent="0.35">
      <c r="A6989" s="10">
        <v>34464</v>
      </c>
      <c r="B6989">
        <v>60.466250000000002</v>
      </c>
    </row>
    <row r="6990" spans="1:2" x14ac:dyDescent="0.35">
      <c r="A6990" s="10">
        <v>34463</v>
      </c>
      <c r="B6990">
        <v>60.439529999999998</v>
      </c>
    </row>
    <row r="6991" spans="1:2" x14ac:dyDescent="0.35">
      <c r="A6991" s="10">
        <v>34460</v>
      </c>
      <c r="B6991">
        <v>60.491500000000002</v>
      </c>
    </row>
    <row r="6992" spans="1:2" x14ac:dyDescent="0.35">
      <c r="A6992" s="10">
        <v>34459</v>
      </c>
      <c r="B6992">
        <v>59.436720000000001</v>
      </c>
    </row>
    <row r="6993" spans="1:2" x14ac:dyDescent="0.35">
      <c r="A6993" s="10">
        <v>34458</v>
      </c>
      <c r="B6993">
        <v>59.227020000000003</v>
      </c>
    </row>
    <row r="6994" spans="1:2" x14ac:dyDescent="0.35">
      <c r="A6994" s="10">
        <v>34457</v>
      </c>
      <c r="B6994">
        <v>58.747610000000002</v>
      </c>
    </row>
    <row r="6995" spans="1:2" x14ac:dyDescent="0.35">
      <c r="A6995" s="10">
        <v>34456</v>
      </c>
      <c r="B6995">
        <v>58.928759999999997</v>
      </c>
    </row>
    <row r="6996" spans="1:2" x14ac:dyDescent="0.35">
      <c r="A6996" s="10">
        <v>34453</v>
      </c>
      <c r="B6996">
        <v>58.792760000000001</v>
      </c>
    </row>
    <row r="6997" spans="1:2" x14ac:dyDescent="0.35">
      <c r="A6997" s="10">
        <v>34452</v>
      </c>
      <c r="B6997">
        <v>58.486190000000001</v>
      </c>
    </row>
    <row r="6998" spans="1:2" x14ac:dyDescent="0.35">
      <c r="A6998" s="10">
        <v>34451</v>
      </c>
      <c r="B6998">
        <v>58.680410000000002</v>
      </c>
    </row>
    <row r="6999" spans="1:2" x14ac:dyDescent="0.35">
      <c r="A6999" s="10">
        <v>34450</v>
      </c>
      <c r="B6999">
        <v>58.623179999999998</v>
      </c>
    </row>
    <row r="7000" spans="1:2" x14ac:dyDescent="0.35">
      <c r="A7000" s="10">
        <v>34449</v>
      </c>
      <c r="B7000">
        <v>59.563119999999998</v>
      </c>
    </row>
    <row r="7001" spans="1:2" x14ac:dyDescent="0.35">
      <c r="A7001" s="10">
        <v>34446</v>
      </c>
      <c r="B7001">
        <v>59.415759999999999</v>
      </c>
    </row>
    <row r="7002" spans="1:2" x14ac:dyDescent="0.35">
      <c r="A7002" s="10">
        <v>34445</v>
      </c>
      <c r="B7002">
        <v>59.013820000000003</v>
      </c>
    </row>
    <row r="7003" spans="1:2" x14ac:dyDescent="0.35">
      <c r="A7003" s="10">
        <v>34444</v>
      </c>
      <c r="B7003">
        <v>58.632460000000002</v>
      </c>
    </row>
    <row r="7004" spans="1:2" x14ac:dyDescent="0.35">
      <c r="A7004" s="10">
        <v>34443</v>
      </c>
      <c r="B7004">
        <v>58.917929999999998</v>
      </c>
    </row>
    <row r="7005" spans="1:2" x14ac:dyDescent="0.35">
      <c r="A7005" s="10">
        <v>34442</v>
      </c>
      <c r="B7005">
        <v>59.609050000000003</v>
      </c>
    </row>
    <row r="7006" spans="1:2" x14ac:dyDescent="0.35">
      <c r="A7006" s="10">
        <v>34439</v>
      </c>
      <c r="B7006">
        <v>59.897179999999999</v>
      </c>
    </row>
    <row r="7007" spans="1:2" x14ac:dyDescent="0.35">
      <c r="A7007" s="10">
        <v>34438</v>
      </c>
      <c r="B7007">
        <v>59.45082</v>
      </c>
    </row>
    <row r="7008" spans="1:2" x14ac:dyDescent="0.35">
      <c r="A7008" s="10">
        <v>34437</v>
      </c>
      <c r="B7008">
        <v>59.365839999999999</v>
      </c>
    </row>
    <row r="7009" spans="1:2" x14ac:dyDescent="0.35">
      <c r="A7009" s="10">
        <v>34436</v>
      </c>
      <c r="B7009">
        <v>59.238599999999998</v>
      </c>
    </row>
    <row r="7010" spans="1:2" x14ac:dyDescent="0.35">
      <c r="A7010" s="10">
        <v>34435</v>
      </c>
      <c r="B7010">
        <v>59.459949999999999</v>
      </c>
    </row>
    <row r="7011" spans="1:2" x14ac:dyDescent="0.35">
      <c r="A7011" s="10">
        <v>34432</v>
      </c>
      <c r="B7011">
        <v>59.330329999999996</v>
      </c>
    </row>
    <row r="7012" spans="1:2" x14ac:dyDescent="0.35">
      <c r="A7012" s="10">
        <v>34431</v>
      </c>
      <c r="B7012">
        <v>59.532539999999997</v>
      </c>
    </row>
    <row r="7013" spans="1:2" x14ac:dyDescent="0.35">
      <c r="A7013" s="10">
        <v>34430</v>
      </c>
      <c r="B7013">
        <v>60.010629999999999</v>
      </c>
    </row>
    <row r="7014" spans="1:2" x14ac:dyDescent="0.35">
      <c r="A7014" s="10">
        <v>34429</v>
      </c>
      <c r="B7014">
        <v>60.00273</v>
      </c>
    </row>
    <row r="7015" spans="1:2" x14ac:dyDescent="0.35">
      <c r="A7015" s="10">
        <v>34428</v>
      </c>
      <c r="B7015">
        <v>60.307670000000002</v>
      </c>
    </row>
    <row r="7016" spans="1:2" x14ac:dyDescent="0.35">
      <c r="A7016" s="10">
        <v>34424</v>
      </c>
      <c r="B7016">
        <v>59.086730000000003</v>
      </c>
    </row>
    <row r="7017" spans="1:2" x14ac:dyDescent="0.35">
      <c r="A7017" s="10">
        <v>34423</v>
      </c>
      <c r="B7017">
        <v>58.784669999999998</v>
      </c>
    </row>
    <row r="7018" spans="1:2" x14ac:dyDescent="0.35">
      <c r="A7018" s="10">
        <v>34422</v>
      </c>
      <c r="B7018">
        <v>58.71208</v>
      </c>
    </row>
    <row r="7019" spans="1:2" x14ac:dyDescent="0.35">
      <c r="A7019" s="10">
        <v>34421</v>
      </c>
      <c r="B7019">
        <v>58.273110000000003</v>
      </c>
    </row>
    <row r="7020" spans="1:2" x14ac:dyDescent="0.35">
      <c r="A7020" s="10">
        <v>34418</v>
      </c>
      <c r="B7020">
        <v>59.361159999999998</v>
      </c>
    </row>
    <row r="7021" spans="1:2" x14ac:dyDescent="0.35">
      <c r="A7021" s="10">
        <v>34417</v>
      </c>
      <c r="B7021">
        <v>59.252719999999997</v>
      </c>
    </row>
    <row r="7022" spans="1:2" x14ac:dyDescent="0.35">
      <c r="A7022" s="10">
        <v>34416</v>
      </c>
      <c r="B7022">
        <v>59.25027</v>
      </c>
    </row>
    <row r="7023" spans="1:2" x14ac:dyDescent="0.35">
      <c r="A7023" s="10">
        <v>34415</v>
      </c>
      <c r="B7023">
        <v>59.657150000000001</v>
      </c>
    </row>
    <row r="7024" spans="1:2" x14ac:dyDescent="0.35">
      <c r="A7024" s="10">
        <v>34414</v>
      </c>
      <c r="B7024">
        <v>59.468049999999998</v>
      </c>
    </row>
    <row r="7025" spans="1:2" x14ac:dyDescent="0.35">
      <c r="A7025" s="10">
        <v>34411</v>
      </c>
      <c r="B7025">
        <v>59.427430000000001</v>
      </c>
    </row>
    <row r="7026" spans="1:2" x14ac:dyDescent="0.35">
      <c r="A7026" s="10">
        <v>34410</v>
      </c>
      <c r="B7026">
        <v>59.13317</v>
      </c>
    </row>
    <row r="7027" spans="1:2" x14ac:dyDescent="0.35">
      <c r="A7027" s="10">
        <v>34409</v>
      </c>
      <c r="B7027">
        <v>59.437550000000002</v>
      </c>
    </row>
    <row r="7028" spans="1:2" x14ac:dyDescent="0.35">
      <c r="A7028" s="10">
        <v>34408</v>
      </c>
      <c r="B7028">
        <v>59.149900000000002</v>
      </c>
    </row>
    <row r="7029" spans="1:2" x14ac:dyDescent="0.35">
      <c r="A7029" s="10">
        <v>34407</v>
      </c>
      <c r="B7029">
        <v>58.579610000000002</v>
      </c>
    </row>
    <row r="7030" spans="1:2" x14ac:dyDescent="0.35">
      <c r="A7030" s="10">
        <v>34404</v>
      </c>
      <c r="B7030">
        <v>58.193249999999999</v>
      </c>
    </row>
    <row r="7031" spans="1:2" x14ac:dyDescent="0.35">
      <c r="A7031" s="10">
        <v>34403</v>
      </c>
      <c r="B7031">
        <v>57.736080000000001</v>
      </c>
    </row>
    <row r="7032" spans="1:2" x14ac:dyDescent="0.35">
      <c r="A7032" s="10">
        <v>34402</v>
      </c>
      <c r="B7032">
        <v>57.847610000000003</v>
      </c>
    </row>
    <row r="7033" spans="1:2" x14ac:dyDescent="0.35">
      <c r="A7033" s="10">
        <v>34401</v>
      </c>
      <c r="B7033">
        <v>58.080329999999996</v>
      </c>
    </row>
    <row r="7034" spans="1:2" x14ac:dyDescent="0.35">
      <c r="A7034" s="10">
        <v>34400</v>
      </c>
      <c r="B7034">
        <v>58.087919999999997</v>
      </c>
    </row>
    <row r="7035" spans="1:2" x14ac:dyDescent="0.35">
      <c r="A7035" s="10">
        <v>34397</v>
      </c>
      <c r="B7035">
        <v>58.647199999999998</v>
      </c>
    </row>
    <row r="7036" spans="1:2" x14ac:dyDescent="0.35">
      <c r="A7036" s="10">
        <v>34396</v>
      </c>
      <c r="B7036">
        <v>58.192979999999999</v>
      </c>
    </row>
    <row r="7037" spans="1:2" x14ac:dyDescent="0.35">
      <c r="A7037" s="10">
        <v>34395</v>
      </c>
      <c r="B7037">
        <v>58.395989999999998</v>
      </c>
    </row>
    <row r="7038" spans="1:2" x14ac:dyDescent="0.35">
      <c r="A7038" s="10">
        <v>34394</v>
      </c>
      <c r="B7038">
        <v>58.886339999999997</v>
      </c>
    </row>
    <row r="7039" spans="1:2" x14ac:dyDescent="0.35">
      <c r="A7039" s="10">
        <v>34393</v>
      </c>
      <c r="B7039">
        <v>59.075400000000002</v>
      </c>
    </row>
    <row r="7040" spans="1:2" x14ac:dyDescent="0.35">
      <c r="A7040" s="10">
        <v>34390</v>
      </c>
      <c r="B7040">
        <v>59.120579999999997</v>
      </c>
    </row>
    <row r="7041" spans="1:2" x14ac:dyDescent="0.35">
      <c r="A7041" s="10">
        <v>34389</v>
      </c>
      <c r="B7041">
        <v>59.469459999999998</v>
      </c>
    </row>
    <row r="7042" spans="1:2" x14ac:dyDescent="0.35">
      <c r="A7042" s="10">
        <v>34388</v>
      </c>
      <c r="B7042">
        <v>59.242240000000002</v>
      </c>
    </row>
    <row r="7043" spans="1:2" x14ac:dyDescent="0.35">
      <c r="A7043" s="10">
        <v>34387</v>
      </c>
      <c r="B7043">
        <v>59.358240000000002</v>
      </c>
    </row>
    <row r="7044" spans="1:2" x14ac:dyDescent="0.35">
      <c r="A7044" s="10">
        <v>34383</v>
      </c>
      <c r="B7044">
        <v>58.994599999999998</v>
      </c>
    </row>
    <row r="7045" spans="1:2" x14ac:dyDescent="0.35">
      <c r="A7045" s="10">
        <v>34382</v>
      </c>
      <c r="B7045">
        <v>59.201149999999998</v>
      </c>
    </row>
    <row r="7046" spans="1:2" x14ac:dyDescent="0.35">
      <c r="A7046" s="10">
        <v>34381</v>
      </c>
      <c r="B7046">
        <v>59.201610000000002</v>
      </c>
    </row>
    <row r="7047" spans="1:2" x14ac:dyDescent="0.35">
      <c r="A7047" s="10">
        <v>34380</v>
      </c>
      <c r="B7047">
        <v>59.26576</v>
      </c>
    </row>
    <row r="7048" spans="1:2" x14ac:dyDescent="0.35">
      <c r="A7048" s="10">
        <v>34379</v>
      </c>
      <c r="B7048">
        <v>58.888390000000001</v>
      </c>
    </row>
    <row r="7049" spans="1:2" x14ac:dyDescent="0.35">
      <c r="A7049" s="10">
        <v>34376</v>
      </c>
      <c r="B7049">
        <v>60.145510000000002</v>
      </c>
    </row>
    <row r="7050" spans="1:2" x14ac:dyDescent="0.35">
      <c r="A7050" s="10">
        <v>34375</v>
      </c>
      <c r="B7050">
        <v>60.106999999999999</v>
      </c>
    </row>
    <row r="7051" spans="1:2" x14ac:dyDescent="0.35">
      <c r="A7051" s="10">
        <v>34374</v>
      </c>
      <c r="B7051">
        <v>60.267440000000001</v>
      </c>
    </row>
    <row r="7052" spans="1:2" x14ac:dyDescent="0.35">
      <c r="A7052" s="10">
        <v>34373</v>
      </c>
      <c r="B7052">
        <v>60.465949999999999</v>
      </c>
    </row>
    <row r="7053" spans="1:2" x14ac:dyDescent="0.35">
      <c r="A7053" s="10">
        <v>34372</v>
      </c>
      <c r="B7053">
        <v>59.73997</v>
      </c>
    </row>
    <row r="7054" spans="1:2" x14ac:dyDescent="0.35">
      <c r="A7054" s="10">
        <v>34369</v>
      </c>
      <c r="B7054">
        <v>60.616979999999998</v>
      </c>
    </row>
    <row r="7055" spans="1:2" x14ac:dyDescent="0.35">
      <c r="A7055" s="10">
        <v>34368</v>
      </c>
      <c r="B7055">
        <v>60.657550000000001</v>
      </c>
    </row>
    <row r="7056" spans="1:2" x14ac:dyDescent="0.35">
      <c r="A7056" s="10">
        <v>34367</v>
      </c>
      <c r="B7056">
        <v>60.676850000000002</v>
      </c>
    </row>
    <row r="7057" spans="1:2" x14ac:dyDescent="0.35">
      <c r="A7057" s="10">
        <v>34366</v>
      </c>
      <c r="B7057">
        <v>60.11298</v>
      </c>
    </row>
    <row r="7058" spans="1:2" x14ac:dyDescent="0.35">
      <c r="A7058" s="10">
        <v>34365</v>
      </c>
      <c r="B7058">
        <v>58.836489999999998</v>
      </c>
    </row>
    <row r="7059" spans="1:2" x14ac:dyDescent="0.35">
      <c r="A7059" s="10">
        <v>34362</v>
      </c>
      <c r="B7059">
        <v>59.146439999999998</v>
      </c>
    </row>
    <row r="7060" spans="1:2" x14ac:dyDescent="0.35">
      <c r="A7060" s="10">
        <v>34361</v>
      </c>
      <c r="B7060">
        <v>58.720120000000001</v>
      </c>
    </row>
    <row r="7061" spans="1:2" x14ac:dyDescent="0.35">
      <c r="A7061" s="10">
        <v>34360</v>
      </c>
      <c r="B7061">
        <v>59.444319999999998</v>
      </c>
    </row>
    <row r="7062" spans="1:2" x14ac:dyDescent="0.35">
      <c r="A7062" s="10">
        <v>34359</v>
      </c>
      <c r="B7062">
        <v>58.809399999999997</v>
      </c>
    </row>
    <row r="7063" spans="1:2" x14ac:dyDescent="0.35">
      <c r="A7063" s="10">
        <v>34358</v>
      </c>
      <c r="B7063">
        <v>58.866120000000002</v>
      </c>
    </row>
    <row r="7064" spans="1:2" x14ac:dyDescent="0.35">
      <c r="A7064" s="10">
        <v>34355</v>
      </c>
      <c r="B7064">
        <v>58.401179999999997</v>
      </c>
    </row>
    <row r="7065" spans="1:2" x14ac:dyDescent="0.35">
      <c r="A7065" s="10">
        <v>34354</v>
      </c>
      <c r="B7065">
        <v>58.262819999999998</v>
      </c>
    </row>
    <row r="7066" spans="1:2" x14ac:dyDescent="0.35">
      <c r="A7066" s="10">
        <v>34353</v>
      </c>
      <c r="B7066">
        <v>58.781570000000002</v>
      </c>
    </row>
    <row r="7067" spans="1:2" x14ac:dyDescent="0.35">
      <c r="A7067" s="10">
        <v>34352</v>
      </c>
      <c r="B7067">
        <v>58.775530000000003</v>
      </c>
    </row>
    <row r="7068" spans="1:2" x14ac:dyDescent="0.35">
      <c r="A7068" s="10">
        <v>34348</v>
      </c>
      <c r="B7068">
        <v>59.06371</v>
      </c>
    </row>
    <row r="7069" spans="1:2" x14ac:dyDescent="0.35">
      <c r="A7069" s="10">
        <v>34347</v>
      </c>
      <c r="B7069">
        <v>58.263579999999997</v>
      </c>
    </row>
    <row r="7070" spans="1:2" x14ac:dyDescent="0.35">
      <c r="A7070" s="10">
        <v>34346</v>
      </c>
      <c r="B7070">
        <v>57.416899999999998</v>
      </c>
    </row>
    <row r="7071" spans="1:2" x14ac:dyDescent="0.35">
      <c r="A7071" s="10">
        <v>34345</v>
      </c>
      <c r="B7071">
        <v>58.170490000000001</v>
      </c>
    </row>
    <row r="7072" spans="1:2" x14ac:dyDescent="0.35">
      <c r="A7072" s="10">
        <v>34344</v>
      </c>
      <c r="B7072">
        <v>57.612360000000002</v>
      </c>
    </row>
    <row r="7073" spans="1:2" x14ac:dyDescent="0.35">
      <c r="A7073" s="10">
        <v>34341</v>
      </c>
      <c r="B7073">
        <v>58.150089999999999</v>
      </c>
    </row>
    <row r="7074" spans="1:2" x14ac:dyDescent="0.35">
      <c r="A7074" s="10">
        <v>34340</v>
      </c>
      <c r="B7074">
        <v>58.767400000000002</v>
      </c>
    </row>
    <row r="7075" spans="1:2" x14ac:dyDescent="0.35">
      <c r="A7075" s="10">
        <v>34339</v>
      </c>
      <c r="B7075">
        <v>58.372210000000003</v>
      </c>
    </row>
    <row r="7076" spans="1:2" x14ac:dyDescent="0.35">
      <c r="A7076" s="10">
        <v>34338</v>
      </c>
      <c r="B7076">
        <v>57.791179999999997</v>
      </c>
    </row>
    <row r="7077" spans="1:2" x14ac:dyDescent="0.35">
      <c r="A7077" s="10">
        <v>34337</v>
      </c>
      <c r="B7077">
        <v>58.205329999999996</v>
      </c>
    </row>
    <row r="7078" spans="1:2" x14ac:dyDescent="0.35">
      <c r="A7078" s="10">
        <v>34334</v>
      </c>
      <c r="B7078">
        <v>58.014150000000001</v>
      </c>
    </row>
    <row r="7079" spans="1:2" x14ac:dyDescent="0.35">
      <c r="A7079" s="10">
        <v>34333</v>
      </c>
      <c r="B7079">
        <v>58.024650000000001</v>
      </c>
    </row>
    <row r="7080" spans="1:2" x14ac:dyDescent="0.35">
      <c r="A7080" s="10">
        <v>34332</v>
      </c>
      <c r="B7080">
        <v>58.184150000000002</v>
      </c>
    </row>
    <row r="7081" spans="1:2" x14ac:dyDescent="0.35">
      <c r="A7081" s="10">
        <v>34331</v>
      </c>
      <c r="B7081">
        <v>56.65981</v>
      </c>
    </row>
    <row r="7082" spans="1:2" x14ac:dyDescent="0.35">
      <c r="A7082" s="10">
        <v>34330</v>
      </c>
      <c r="B7082">
        <v>56.866610000000001</v>
      </c>
    </row>
    <row r="7083" spans="1:2" x14ac:dyDescent="0.35">
      <c r="A7083" s="10">
        <v>34326</v>
      </c>
      <c r="B7083">
        <v>56.721939999999996</v>
      </c>
    </row>
    <row r="7084" spans="1:2" x14ac:dyDescent="0.35">
      <c r="A7084" s="10">
        <v>34325</v>
      </c>
      <c r="B7084">
        <v>56.99933</v>
      </c>
    </row>
    <row r="7085" spans="1:2" x14ac:dyDescent="0.35">
      <c r="A7085" s="10">
        <v>34324</v>
      </c>
      <c r="B7085">
        <v>57.010210000000001</v>
      </c>
    </row>
    <row r="7086" spans="1:2" x14ac:dyDescent="0.35">
      <c r="A7086" s="10">
        <v>34323</v>
      </c>
      <c r="B7086">
        <v>57.409300000000002</v>
      </c>
    </row>
    <row r="7087" spans="1:2" x14ac:dyDescent="0.35">
      <c r="A7087" s="10">
        <v>34320</v>
      </c>
      <c r="B7087">
        <v>57.338529999999999</v>
      </c>
    </row>
    <row r="7088" spans="1:2" x14ac:dyDescent="0.35">
      <c r="A7088" s="10">
        <v>34319</v>
      </c>
      <c r="B7088">
        <v>57.258319999999998</v>
      </c>
    </row>
    <row r="7089" spans="1:2" x14ac:dyDescent="0.35">
      <c r="A7089" s="10">
        <v>34318</v>
      </c>
      <c r="B7089">
        <v>57.681930000000001</v>
      </c>
    </row>
    <row r="7090" spans="1:2" x14ac:dyDescent="0.35">
      <c r="A7090" s="10">
        <v>34317</v>
      </c>
      <c r="B7090">
        <v>57.476489999999998</v>
      </c>
    </row>
    <row r="7091" spans="1:2" x14ac:dyDescent="0.35">
      <c r="A7091" s="10">
        <v>34316</v>
      </c>
      <c r="B7091">
        <v>57.29815</v>
      </c>
    </row>
    <row r="7092" spans="1:2" x14ac:dyDescent="0.35">
      <c r="A7092" s="10">
        <v>34313</v>
      </c>
      <c r="B7092">
        <v>57.467199999999998</v>
      </c>
    </row>
    <row r="7093" spans="1:2" x14ac:dyDescent="0.35">
      <c r="A7093" s="10">
        <v>34312</v>
      </c>
      <c r="B7093">
        <v>56.805549999999997</v>
      </c>
    </row>
    <row r="7094" spans="1:2" x14ac:dyDescent="0.35">
      <c r="A7094" s="10">
        <v>34311</v>
      </c>
      <c r="B7094">
        <v>56.955970000000001</v>
      </c>
    </row>
    <row r="7095" spans="1:2" x14ac:dyDescent="0.35">
      <c r="A7095" s="10">
        <v>34310</v>
      </c>
      <c r="B7095">
        <v>57.06465</v>
      </c>
    </row>
    <row r="7096" spans="1:2" x14ac:dyDescent="0.35">
      <c r="A7096" s="10">
        <v>34309</v>
      </c>
      <c r="B7096">
        <v>56.190309999999997</v>
      </c>
    </row>
    <row r="7097" spans="1:2" x14ac:dyDescent="0.35">
      <c r="A7097" s="10">
        <v>34306</v>
      </c>
      <c r="B7097">
        <v>57.178069999999998</v>
      </c>
    </row>
    <row r="7098" spans="1:2" x14ac:dyDescent="0.35">
      <c r="A7098" s="10">
        <v>34305</v>
      </c>
      <c r="B7098">
        <v>57.075569999999999</v>
      </c>
    </row>
    <row r="7099" spans="1:2" x14ac:dyDescent="0.35">
      <c r="A7099" s="10">
        <v>34304</v>
      </c>
      <c r="B7099">
        <v>57.666890000000002</v>
      </c>
    </row>
    <row r="7100" spans="1:2" x14ac:dyDescent="0.35">
      <c r="A7100" s="10">
        <v>34303</v>
      </c>
      <c r="B7100">
        <v>57.012720000000002</v>
      </c>
    </row>
    <row r="7101" spans="1:2" x14ac:dyDescent="0.35">
      <c r="A7101" s="10">
        <v>34302</v>
      </c>
      <c r="B7101">
        <v>57.176209999999998</v>
      </c>
    </row>
    <row r="7102" spans="1:2" x14ac:dyDescent="0.35">
      <c r="A7102" s="10">
        <v>34299</v>
      </c>
      <c r="B7102">
        <v>58.330579999999998</v>
      </c>
    </row>
    <row r="7103" spans="1:2" x14ac:dyDescent="0.35">
      <c r="A7103" s="10">
        <v>34297</v>
      </c>
      <c r="B7103">
        <v>58.331879999999998</v>
      </c>
    </row>
    <row r="7104" spans="1:2" x14ac:dyDescent="0.35">
      <c r="A7104" s="10">
        <v>34296</v>
      </c>
      <c r="B7104">
        <v>58.523420000000002</v>
      </c>
    </row>
    <row r="7105" spans="1:2" x14ac:dyDescent="0.35">
      <c r="A7105" s="10">
        <v>34295</v>
      </c>
      <c r="B7105">
        <v>59.446800000000003</v>
      </c>
    </row>
    <row r="7106" spans="1:2" x14ac:dyDescent="0.35">
      <c r="A7106" s="10">
        <v>34292</v>
      </c>
      <c r="B7106">
        <v>59.516579999999998</v>
      </c>
    </row>
    <row r="7107" spans="1:2" x14ac:dyDescent="0.35">
      <c r="A7107" s="10">
        <v>34291</v>
      </c>
      <c r="B7107">
        <v>59.244639999999997</v>
      </c>
    </row>
    <row r="7108" spans="1:2" x14ac:dyDescent="0.35">
      <c r="A7108" s="10">
        <v>34290</v>
      </c>
      <c r="B7108">
        <v>59.260199999999998</v>
      </c>
    </row>
    <row r="7109" spans="1:2" x14ac:dyDescent="0.35">
      <c r="A7109" s="10">
        <v>34289</v>
      </c>
      <c r="B7109">
        <v>58.628979999999999</v>
      </c>
    </row>
    <row r="7110" spans="1:2" x14ac:dyDescent="0.35">
      <c r="A7110" s="10">
        <v>34288</v>
      </c>
      <c r="B7110">
        <v>58.424979999999998</v>
      </c>
    </row>
    <row r="7111" spans="1:2" x14ac:dyDescent="0.35">
      <c r="A7111" s="10">
        <v>34285</v>
      </c>
      <c r="B7111">
        <v>58.041539999999998</v>
      </c>
    </row>
    <row r="7112" spans="1:2" x14ac:dyDescent="0.35">
      <c r="A7112" s="10">
        <v>34283</v>
      </c>
      <c r="B7112">
        <v>58.478569999999998</v>
      </c>
    </row>
    <row r="7113" spans="1:2" x14ac:dyDescent="0.35">
      <c r="A7113" s="10">
        <v>34282</v>
      </c>
      <c r="B7113">
        <v>58.275770000000001</v>
      </c>
    </row>
    <row r="7114" spans="1:2" x14ac:dyDescent="0.35">
      <c r="A7114" s="10">
        <v>34281</v>
      </c>
      <c r="B7114">
        <v>57.87332</v>
      </c>
    </row>
    <row r="7115" spans="1:2" x14ac:dyDescent="0.35">
      <c r="A7115" s="10">
        <v>34278</v>
      </c>
      <c r="B7115">
        <v>58.456130000000002</v>
      </c>
    </row>
    <row r="7116" spans="1:2" x14ac:dyDescent="0.35">
      <c r="A7116" s="10">
        <v>34277</v>
      </c>
      <c r="B7116">
        <v>58.483699999999999</v>
      </c>
    </row>
    <row r="7117" spans="1:2" x14ac:dyDescent="0.35">
      <c r="A7117" s="10">
        <v>34276</v>
      </c>
      <c r="B7117">
        <v>58.126100000000001</v>
      </c>
    </row>
    <row r="7118" spans="1:2" x14ac:dyDescent="0.35">
      <c r="A7118" s="10">
        <v>34275</v>
      </c>
      <c r="B7118">
        <v>58.270829999999997</v>
      </c>
    </row>
    <row r="7119" spans="1:2" x14ac:dyDescent="0.35">
      <c r="A7119" s="10">
        <v>34274</v>
      </c>
      <c r="B7119">
        <v>58.001750000000001</v>
      </c>
    </row>
    <row r="7120" spans="1:2" x14ac:dyDescent="0.35">
      <c r="A7120" s="10">
        <v>34271</v>
      </c>
      <c r="B7120">
        <v>58.013779999999997</v>
      </c>
    </row>
    <row r="7121" spans="1:2" x14ac:dyDescent="0.35">
      <c r="A7121" s="10">
        <v>34270</v>
      </c>
      <c r="B7121">
        <v>57.745840000000001</v>
      </c>
    </row>
    <row r="7122" spans="1:2" x14ac:dyDescent="0.35">
      <c r="A7122" s="10">
        <v>34269</v>
      </c>
      <c r="B7122">
        <v>58.319540000000003</v>
      </c>
    </row>
    <row r="7123" spans="1:2" x14ac:dyDescent="0.35">
      <c r="A7123" s="10">
        <v>34268</v>
      </c>
      <c r="B7123">
        <v>57.998109999999997</v>
      </c>
    </row>
    <row r="7124" spans="1:2" x14ac:dyDescent="0.35">
      <c r="A7124" s="10">
        <v>34267</v>
      </c>
      <c r="B7124">
        <v>58.36504</v>
      </c>
    </row>
    <row r="7125" spans="1:2" x14ac:dyDescent="0.35">
      <c r="A7125" s="10">
        <v>34264</v>
      </c>
      <c r="B7125">
        <v>59.036589999999997</v>
      </c>
    </row>
    <row r="7126" spans="1:2" x14ac:dyDescent="0.35">
      <c r="A7126" s="10">
        <v>34263</v>
      </c>
      <c r="B7126">
        <v>58.96302</v>
      </c>
    </row>
    <row r="7127" spans="1:2" x14ac:dyDescent="0.35">
      <c r="A7127" s="10">
        <v>34262</v>
      </c>
      <c r="B7127">
        <v>58.360590000000002</v>
      </c>
    </row>
    <row r="7128" spans="1:2" x14ac:dyDescent="0.35">
      <c r="A7128" s="10">
        <v>34261</v>
      </c>
      <c r="B7128">
        <v>58.44285</v>
      </c>
    </row>
    <row r="7129" spans="1:2" x14ac:dyDescent="0.35">
      <c r="A7129" s="10">
        <v>34260</v>
      </c>
      <c r="B7129">
        <v>58.522640000000003</v>
      </c>
    </row>
    <row r="7130" spans="1:2" x14ac:dyDescent="0.35">
      <c r="A7130" s="10">
        <v>34257</v>
      </c>
      <c r="B7130">
        <v>57.552599999999998</v>
      </c>
    </row>
    <row r="7131" spans="1:2" x14ac:dyDescent="0.35">
      <c r="A7131" s="10">
        <v>34256</v>
      </c>
      <c r="B7131">
        <v>57.533589999999997</v>
      </c>
    </row>
    <row r="7132" spans="1:2" x14ac:dyDescent="0.35">
      <c r="A7132" s="10">
        <v>34255</v>
      </c>
      <c r="B7132">
        <v>57.510939999999998</v>
      </c>
    </row>
    <row r="7133" spans="1:2" x14ac:dyDescent="0.35">
      <c r="A7133" s="10">
        <v>34254</v>
      </c>
      <c r="B7133">
        <v>57.054940000000002</v>
      </c>
    </row>
    <row r="7134" spans="1:2" x14ac:dyDescent="0.35">
      <c r="A7134" s="10">
        <v>34250</v>
      </c>
      <c r="B7134">
        <v>56.54345</v>
      </c>
    </row>
    <row r="7135" spans="1:2" x14ac:dyDescent="0.35">
      <c r="A7135" s="10">
        <v>34249</v>
      </c>
      <c r="B7135">
        <v>56.776299999999999</v>
      </c>
    </row>
    <row r="7136" spans="1:2" x14ac:dyDescent="0.35">
      <c r="A7136" s="10">
        <v>34248</v>
      </c>
      <c r="B7136">
        <v>56.597799999999999</v>
      </c>
    </row>
    <row r="7137" spans="1:2" x14ac:dyDescent="0.35">
      <c r="A7137" s="10">
        <v>34247</v>
      </c>
      <c r="B7137">
        <v>56.718620000000001</v>
      </c>
    </row>
    <row r="7138" spans="1:2" x14ac:dyDescent="0.35">
      <c r="A7138" s="10">
        <v>34246</v>
      </c>
      <c r="B7138">
        <v>56.884860000000003</v>
      </c>
    </row>
    <row r="7139" spans="1:2" x14ac:dyDescent="0.35">
      <c r="A7139" s="10">
        <v>34243</v>
      </c>
      <c r="B7139">
        <v>57.757010000000001</v>
      </c>
    </row>
    <row r="7140" spans="1:2" x14ac:dyDescent="0.35">
      <c r="A7140" s="10">
        <v>34242</v>
      </c>
      <c r="B7140">
        <v>58.250399999999999</v>
      </c>
    </row>
    <row r="7141" spans="1:2" x14ac:dyDescent="0.35">
      <c r="A7141" s="10">
        <v>34241</v>
      </c>
      <c r="B7141">
        <v>57.393520000000002</v>
      </c>
    </row>
    <row r="7142" spans="1:2" x14ac:dyDescent="0.35">
      <c r="A7142" s="10">
        <v>34240</v>
      </c>
      <c r="B7142">
        <v>57.029260000000001</v>
      </c>
    </row>
    <row r="7143" spans="1:2" x14ac:dyDescent="0.35">
      <c r="A7143" s="10">
        <v>34239</v>
      </c>
      <c r="B7143">
        <v>57.004359999999998</v>
      </c>
    </row>
    <row r="7144" spans="1:2" x14ac:dyDescent="0.35">
      <c r="A7144" s="10">
        <v>34236</v>
      </c>
      <c r="B7144">
        <v>57.579590000000003</v>
      </c>
    </row>
    <row r="7145" spans="1:2" x14ac:dyDescent="0.35">
      <c r="A7145" s="10">
        <v>34235</v>
      </c>
      <c r="B7145">
        <v>57.768529999999998</v>
      </c>
    </row>
    <row r="7146" spans="1:2" x14ac:dyDescent="0.35">
      <c r="A7146" s="10">
        <v>34234</v>
      </c>
      <c r="B7146">
        <v>56.853490000000001</v>
      </c>
    </row>
    <row r="7147" spans="1:2" x14ac:dyDescent="0.35">
      <c r="A7147" s="10">
        <v>34233</v>
      </c>
      <c r="B7147">
        <v>57.438380000000002</v>
      </c>
    </row>
    <row r="7148" spans="1:2" x14ac:dyDescent="0.35">
      <c r="A7148" s="10">
        <v>34232</v>
      </c>
      <c r="B7148">
        <v>56.65549</v>
      </c>
    </row>
    <row r="7149" spans="1:2" x14ac:dyDescent="0.35">
      <c r="A7149" s="10">
        <v>34229</v>
      </c>
      <c r="B7149">
        <v>56.258510000000001</v>
      </c>
    </row>
    <row r="7150" spans="1:2" x14ac:dyDescent="0.35">
      <c r="A7150" s="10">
        <v>34228</v>
      </c>
      <c r="B7150">
        <v>55.952419999999996</v>
      </c>
    </row>
    <row r="7151" spans="1:2" x14ac:dyDescent="0.35">
      <c r="A7151" s="10">
        <v>34227</v>
      </c>
      <c r="B7151">
        <v>55.306809999999999</v>
      </c>
    </row>
    <row r="7152" spans="1:2" x14ac:dyDescent="0.35">
      <c r="A7152" s="10">
        <v>34226</v>
      </c>
      <c r="B7152">
        <v>55.438499999999998</v>
      </c>
    </row>
    <row r="7153" spans="1:2" x14ac:dyDescent="0.35">
      <c r="A7153" s="10">
        <v>34225</v>
      </c>
      <c r="B7153">
        <v>55.606209999999997</v>
      </c>
    </row>
    <row r="7154" spans="1:2" x14ac:dyDescent="0.35">
      <c r="A7154" s="10">
        <v>34222</v>
      </c>
      <c r="B7154">
        <v>55.304540000000003</v>
      </c>
    </row>
    <row r="7155" spans="1:2" x14ac:dyDescent="0.35">
      <c r="A7155" s="10">
        <v>34221</v>
      </c>
      <c r="B7155">
        <v>55.89902</v>
      </c>
    </row>
    <row r="7156" spans="1:2" x14ac:dyDescent="0.35">
      <c r="A7156" s="10">
        <v>34220</v>
      </c>
      <c r="B7156">
        <v>56.202849999999998</v>
      </c>
    </row>
    <row r="7157" spans="1:2" x14ac:dyDescent="0.35">
      <c r="A7157" s="10">
        <v>34219</v>
      </c>
      <c r="B7157">
        <v>56.269010000000002</v>
      </c>
    </row>
    <row r="7158" spans="1:2" x14ac:dyDescent="0.35">
      <c r="A7158" s="10">
        <v>34215</v>
      </c>
      <c r="B7158">
        <v>57.79674</v>
      </c>
    </row>
    <row r="7159" spans="1:2" x14ac:dyDescent="0.35">
      <c r="A7159" s="10">
        <v>34214</v>
      </c>
      <c r="B7159">
        <v>59.049059999999997</v>
      </c>
    </row>
    <row r="7160" spans="1:2" x14ac:dyDescent="0.35">
      <c r="A7160" s="10">
        <v>34213</v>
      </c>
      <c r="B7160">
        <v>58.911859999999997</v>
      </c>
    </row>
    <row r="7161" spans="1:2" x14ac:dyDescent="0.35">
      <c r="A7161" s="10">
        <v>34212</v>
      </c>
      <c r="B7161">
        <v>59.932259999999999</v>
      </c>
    </row>
    <row r="7162" spans="1:2" x14ac:dyDescent="0.35">
      <c r="A7162" s="10">
        <v>34211</v>
      </c>
      <c r="B7162">
        <v>60.363329999999998</v>
      </c>
    </row>
    <row r="7163" spans="1:2" x14ac:dyDescent="0.35">
      <c r="A7163" s="10">
        <v>34208</v>
      </c>
      <c r="B7163">
        <v>59.920699999999997</v>
      </c>
    </row>
    <row r="7164" spans="1:2" x14ac:dyDescent="0.35">
      <c r="A7164" s="10">
        <v>34207</v>
      </c>
      <c r="B7164">
        <v>59.054819999999999</v>
      </c>
    </row>
    <row r="7165" spans="1:2" x14ac:dyDescent="0.35">
      <c r="A7165" s="10">
        <v>34206</v>
      </c>
      <c r="B7165">
        <v>60.373950000000001</v>
      </c>
    </row>
    <row r="7166" spans="1:2" x14ac:dyDescent="0.35">
      <c r="A7166" s="10">
        <v>34205</v>
      </c>
      <c r="B7166">
        <v>59.805500000000002</v>
      </c>
    </row>
    <row r="7167" spans="1:2" x14ac:dyDescent="0.35">
      <c r="A7167" s="10">
        <v>34204</v>
      </c>
      <c r="B7167">
        <v>59.686819999999997</v>
      </c>
    </row>
    <row r="7168" spans="1:2" x14ac:dyDescent="0.35">
      <c r="A7168" s="10">
        <v>34201</v>
      </c>
      <c r="B7168">
        <v>59.074849999999998</v>
      </c>
    </row>
    <row r="7169" spans="1:2" x14ac:dyDescent="0.35">
      <c r="A7169" s="10">
        <v>34200</v>
      </c>
      <c r="B7169">
        <v>59.180070000000001</v>
      </c>
    </row>
    <row r="7170" spans="1:2" x14ac:dyDescent="0.35">
      <c r="A7170" s="10">
        <v>34199</v>
      </c>
      <c r="B7170">
        <v>58.72786</v>
      </c>
    </row>
    <row r="7171" spans="1:2" x14ac:dyDescent="0.35">
      <c r="A7171" s="10">
        <v>34198</v>
      </c>
      <c r="B7171">
        <v>59.953859999999999</v>
      </c>
    </row>
    <row r="7172" spans="1:2" x14ac:dyDescent="0.35">
      <c r="A7172" s="10">
        <v>34197</v>
      </c>
      <c r="B7172">
        <v>59.842770000000002</v>
      </c>
    </row>
    <row r="7173" spans="1:2" x14ac:dyDescent="0.35">
      <c r="A7173" s="10">
        <v>34194</v>
      </c>
      <c r="B7173">
        <v>60.965960000000003</v>
      </c>
    </row>
    <row r="7174" spans="1:2" x14ac:dyDescent="0.35">
      <c r="A7174" s="10">
        <v>34193</v>
      </c>
      <c r="B7174">
        <v>60.587449999999997</v>
      </c>
    </row>
    <row r="7175" spans="1:2" x14ac:dyDescent="0.35">
      <c r="A7175" s="10">
        <v>34192</v>
      </c>
      <c r="B7175">
        <v>60.71405</v>
      </c>
    </row>
    <row r="7176" spans="1:2" x14ac:dyDescent="0.35">
      <c r="A7176" s="10">
        <v>34191</v>
      </c>
      <c r="B7176">
        <v>60.748739999999998</v>
      </c>
    </row>
    <row r="7177" spans="1:2" x14ac:dyDescent="0.35">
      <c r="A7177" s="10">
        <v>34190</v>
      </c>
      <c r="B7177">
        <v>59.771909999999998</v>
      </c>
    </row>
    <row r="7178" spans="1:2" x14ac:dyDescent="0.35">
      <c r="A7178" s="10">
        <v>34187</v>
      </c>
      <c r="B7178">
        <v>59.4557</v>
      </c>
    </row>
    <row r="7179" spans="1:2" x14ac:dyDescent="0.35">
      <c r="A7179" s="10">
        <v>34186</v>
      </c>
      <c r="B7179">
        <v>59.990499999999997</v>
      </c>
    </row>
    <row r="7180" spans="1:2" x14ac:dyDescent="0.35">
      <c r="A7180" s="10">
        <v>34185</v>
      </c>
      <c r="B7180">
        <v>60.756610000000002</v>
      </c>
    </row>
    <row r="7181" spans="1:2" x14ac:dyDescent="0.35">
      <c r="A7181" s="10">
        <v>34184</v>
      </c>
      <c r="B7181">
        <v>61.072839999999999</v>
      </c>
    </row>
    <row r="7182" spans="1:2" x14ac:dyDescent="0.35">
      <c r="A7182" s="10">
        <v>34183</v>
      </c>
      <c r="B7182">
        <v>61.203020000000002</v>
      </c>
    </row>
    <row r="7183" spans="1:2" x14ac:dyDescent="0.35">
      <c r="A7183" s="10">
        <v>34180</v>
      </c>
      <c r="B7183">
        <v>61.552379999999999</v>
      </c>
    </row>
    <row r="7184" spans="1:2" x14ac:dyDescent="0.35">
      <c r="A7184" s="10">
        <v>34179</v>
      </c>
      <c r="B7184">
        <v>61.525410000000001</v>
      </c>
    </row>
    <row r="7185" spans="1:2" x14ac:dyDescent="0.35">
      <c r="A7185" s="10">
        <v>34178</v>
      </c>
      <c r="B7185">
        <v>60.792670000000001</v>
      </c>
    </row>
    <row r="7186" spans="1:2" x14ac:dyDescent="0.35">
      <c r="A7186" s="10">
        <v>34177</v>
      </c>
      <c r="B7186">
        <v>61.21566</v>
      </c>
    </row>
    <row r="7187" spans="1:2" x14ac:dyDescent="0.35">
      <c r="A7187" s="10">
        <v>34176</v>
      </c>
      <c r="B7187">
        <v>60.411380000000001</v>
      </c>
    </row>
    <row r="7188" spans="1:2" x14ac:dyDescent="0.35">
      <c r="A7188" s="10">
        <v>34173</v>
      </c>
      <c r="B7188">
        <v>60.229439999999997</v>
      </c>
    </row>
    <row r="7189" spans="1:2" x14ac:dyDescent="0.35">
      <c r="A7189" s="10">
        <v>34172</v>
      </c>
      <c r="B7189">
        <v>59.694450000000003</v>
      </c>
    </row>
    <row r="7190" spans="1:2" x14ac:dyDescent="0.35">
      <c r="A7190" s="10">
        <v>34171</v>
      </c>
      <c r="B7190">
        <v>59.569299999999998</v>
      </c>
    </row>
    <row r="7191" spans="1:2" x14ac:dyDescent="0.35">
      <c r="A7191" s="10">
        <v>34170</v>
      </c>
      <c r="B7191">
        <v>59.772170000000003</v>
      </c>
    </row>
    <row r="7192" spans="1:2" x14ac:dyDescent="0.35">
      <c r="A7192" s="10">
        <v>34169</v>
      </c>
      <c r="B7192">
        <v>60.611600000000003</v>
      </c>
    </row>
    <row r="7193" spans="1:2" x14ac:dyDescent="0.35">
      <c r="A7193" s="10">
        <v>34166</v>
      </c>
      <c r="B7193">
        <v>60.497070000000001</v>
      </c>
    </row>
    <row r="7194" spans="1:2" x14ac:dyDescent="0.35">
      <c r="A7194" s="10">
        <v>34165</v>
      </c>
      <c r="B7194">
        <v>60.400199999999998</v>
      </c>
    </row>
    <row r="7195" spans="1:2" x14ac:dyDescent="0.35">
      <c r="A7195" s="10">
        <v>34164</v>
      </c>
      <c r="B7195">
        <v>59.837569999999999</v>
      </c>
    </row>
    <row r="7196" spans="1:2" x14ac:dyDescent="0.35">
      <c r="A7196" s="10">
        <v>34163</v>
      </c>
      <c r="B7196">
        <v>60.587629999999997</v>
      </c>
    </row>
    <row r="7197" spans="1:2" x14ac:dyDescent="0.35">
      <c r="A7197" s="10">
        <v>34162</v>
      </c>
      <c r="B7197">
        <v>61.593499999999999</v>
      </c>
    </row>
    <row r="7198" spans="1:2" x14ac:dyDescent="0.35">
      <c r="A7198" s="10">
        <v>34159</v>
      </c>
      <c r="B7198">
        <v>61.807090000000002</v>
      </c>
    </row>
    <row r="7199" spans="1:2" x14ac:dyDescent="0.35">
      <c r="A7199" s="10">
        <v>34158</v>
      </c>
      <c r="B7199">
        <v>61.062620000000003</v>
      </c>
    </row>
    <row r="7200" spans="1:2" x14ac:dyDescent="0.35">
      <c r="A7200" s="10">
        <v>34157</v>
      </c>
      <c r="B7200">
        <v>61.651269999999997</v>
      </c>
    </row>
    <row r="7201" spans="1:2" x14ac:dyDescent="0.35">
      <c r="A7201" s="10">
        <v>34156</v>
      </c>
      <c r="B7201">
        <v>61.246490000000001</v>
      </c>
    </row>
    <row r="7202" spans="1:2" x14ac:dyDescent="0.35">
      <c r="A7202" s="10">
        <v>34152</v>
      </c>
      <c r="B7202">
        <v>59.935540000000003</v>
      </c>
    </row>
    <row r="7203" spans="1:2" x14ac:dyDescent="0.35">
      <c r="A7203" s="10">
        <v>34151</v>
      </c>
      <c r="B7203">
        <v>59.54571</v>
      </c>
    </row>
    <row r="7204" spans="1:2" x14ac:dyDescent="0.35">
      <c r="A7204" s="10">
        <v>34150</v>
      </c>
      <c r="B7204">
        <v>60.309950000000001</v>
      </c>
    </row>
    <row r="7205" spans="1:2" x14ac:dyDescent="0.35">
      <c r="A7205" s="10">
        <v>34149</v>
      </c>
      <c r="B7205">
        <v>59.085259999999998</v>
      </c>
    </row>
    <row r="7206" spans="1:2" x14ac:dyDescent="0.35">
      <c r="A7206" s="10">
        <v>34148</v>
      </c>
      <c r="B7206">
        <v>59.581899999999997</v>
      </c>
    </row>
    <row r="7207" spans="1:2" x14ac:dyDescent="0.35">
      <c r="A7207" s="10">
        <v>34145</v>
      </c>
      <c r="B7207">
        <v>60.299390000000002</v>
      </c>
    </row>
    <row r="7208" spans="1:2" x14ac:dyDescent="0.35">
      <c r="A7208" s="10">
        <v>34144</v>
      </c>
      <c r="B7208">
        <v>60.610140000000001</v>
      </c>
    </row>
    <row r="7209" spans="1:2" x14ac:dyDescent="0.35">
      <c r="A7209" s="10">
        <v>34143</v>
      </c>
      <c r="B7209">
        <v>60.339260000000003</v>
      </c>
    </row>
    <row r="7210" spans="1:2" x14ac:dyDescent="0.35">
      <c r="A7210" s="10">
        <v>34142</v>
      </c>
      <c r="B7210">
        <v>59.829709999999999</v>
      </c>
    </row>
    <row r="7211" spans="1:2" x14ac:dyDescent="0.35">
      <c r="A7211" s="10">
        <v>34141</v>
      </c>
      <c r="B7211">
        <v>59.700099999999999</v>
      </c>
    </row>
    <row r="7212" spans="1:2" x14ac:dyDescent="0.35">
      <c r="A7212" s="10">
        <v>34138</v>
      </c>
      <c r="B7212">
        <v>59.240839999999999</v>
      </c>
    </row>
    <row r="7213" spans="1:2" x14ac:dyDescent="0.35">
      <c r="A7213" s="10">
        <v>34137</v>
      </c>
      <c r="B7213">
        <v>58.442639999999997</v>
      </c>
    </row>
    <row r="7214" spans="1:2" x14ac:dyDescent="0.35">
      <c r="A7214" s="10">
        <v>34136</v>
      </c>
      <c r="B7214">
        <v>58.399880000000003</v>
      </c>
    </row>
    <row r="7215" spans="1:2" x14ac:dyDescent="0.35">
      <c r="A7215" s="10">
        <v>34135</v>
      </c>
      <c r="B7215">
        <v>57.778179999999999</v>
      </c>
    </row>
    <row r="7216" spans="1:2" x14ac:dyDescent="0.35">
      <c r="A7216" s="10">
        <v>34134</v>
      </c>
      <c r="B7216">
        <v>57.575989999999997</v>
      </c>
    </row>
    <row r="7217" spans="1:2" x14ac:dyDescent="0.35">
      <c r="A7217" s="10">
        <v>34131</v>
      </c>
      <c r="B7217">
        <v>57.877139999999997</v>
      </c>
    </row>
    <row r="7218" spans="1:2" x14ac:dyDescent="0.35">
      <c r="A7218" s="10">
        <v>34130</v>
      </c>
      <c r="B7218">
        <v>57.909269999999999</v>
      </c>
    </row>
    <row r="7219" spans="1:2" x14ac:dyDescent="0.35">
      <c r="A7219" s="10">
        <v>34129</v>
      </c>
      <c r="B7219">
        <v>58.901249999999997</v>
      </c>
    </row>
    <row r="7220" spans="1:2" x14ac:dyDescent="0.35">
      <c r="A7220" s="10">
        <v>34128</v>
      </c>
      <c r="B7220">
        <v>58.703020000000002</v>
      </c>
    </row>
    <row r="7221" spans="1:2" x14ac:dyDescent="0.35">
      <c r="A7221" s="10">
        <v>34127</v>
      </c>
      <c r="B7221">
        <v>58.476559999999999</v>
      </c>
    </row>
    <row r="7222" spans="1:2" x14ac:dyDescent="0.35">
      <c r="A7222" s="10">
        <v>34124</v>
      </c>
      <c r="B7222">
        <v>59.301589999999997</v>
      </c>
    </row>
    <row r="7223" spans="1:2" x14ac:dyDescent="0.35">
      <c r="A7223" s="10">
        <v>34123</v>
      </c>
      <c r="B7223">
        <v>57.74306</v>
      </c>
    </row>
    <row r="7224" spans="1:2" x14ac:dyDescent="0.35">
      <c r="A7224" s="10">
        <v>34122</v>
      </c>
      <c r="B7224">
        <v>58.011679999999998</v>
      </c>
    </row>
    <row r="7225" spans="1:2" x14ac:dyDescent="0.35">
      <c r="A7225" s="10">
        <v>34121</v>
      </c>
      <c r="B7225">
        <v>57.734079999999999</v>
      </c>
    </row>
    <row r="7226" spans="1:2" x14ac:dyDescent="0.35">
      <c r="A7226" s="10">
        <v>34117</v>
      </c>
      <c r="B7226">
        <v>57.936669999999999</v>
      </c>
    </row>
    <row r="7227" spans="1:2" x14ac:dyDescent="0.35">
      <c r="A7227" s="10">
        <v>34116</v>
      </c>
      <c r="B7227">
        <v>57.99277</v>
      </c>
    </row>
    <row r="7228" spans="1:2" x14ac:dyDescent="0.35">
      <c r="A7228" s="10">
        <v>34115</v>
      </c>
      <c r="B7228">
        <v>58.552709999999998</v>
      </c>
    </row>
    <row r="7229" spans="1:2" x14ac:dyDescent="0.35">
      <c r="A7229" s="10">
        <v>34114</v>
      </c>
      <c r="B7229">
        <v>58.871870000000001</v>
      </c>
    </row>
    <row r="7230" spans="1:2" x14ac:dyDescent="0.35">
      <c r="A7230" s="10">
        <v>34113</v>
      </c>
      <c r="B7230">
        <v>58.70478</v>
      </c>
    </row>
    <row r="7231" spans="1:2" x14ac:dyDescent="0.35">
      <c r="A7231" s="10">
        <v>34110</v>
      </c>
      <c r="B7231">
        <v>59.204900000000002</v>
      </c>
    </row>
    <row r="7232" spans="1:2" x14ac:dyDescent="0.35">
      <c r="A7232" s="10">
        <v>34109</v>
      </c>
      <c r="B7232">
        <v>58.593850000000003</v>
      </c>
    </row>
    <row r="7233" spans="1:2" x14ac:dyDescent="0.35">
      <c r="A7233" s="10">
        <v>34108</v>
      </c>
      <c r="B7233">
        <v>58.734369999999998</v>
      </c>
    </row>
    <row r="7234" spans="1:2" x14ac:dyDescent="0.35">
      <c r="A7234" s="10">
        <v>34107</v>
      </c>
      <c r="B7234">
        <v>59.314999999999998</v>
      </c>
    </row>
    <row r="7235" spans="1:2" x14ac:dyDescent="0.35">
      <c r="A7235" s="10">
        <v>34106</v>
      </c>
      <c r="B7235">
        <v>59.043329999999997</v>
      </c>
    </row>
    <row r="7236" spans="1:2" x14ac:dyDescent="0.35">
      <c r="A7236" s="10">
        <v>34103</v>
      </c>
      <c r="B7236">
        <v>58.997990000000001</v>
      </c>
    </row>
    <row r="7237" spans="1:2" x14ac:dyDescent="0.35">
      <c r="A7237" s="10">
        <v>34102</v>
      </c>
      <c r="B7237">
        <v>59.942129999999999</v>
      </c>
    </row>
    <row r="7238" spans="1:2" x14ac:dyDescent="0.35">
      <c r="A7238" s="10">
        <v>34101</v>
      </c>
      <c r="B7238">
        <v>59.574840000000002</v>
      </c>
    </row>
    <row r="7239" spans="1:2" x14ac:dyDescent="0.35">
      <c r="A7239" s="10">
        <v>34100</v>
      </c>
      <c r="B7239">
        <v>59.09019</v>
      </c>
    </row>
    <row r="7240" spans="1:2" x14ac:dyDescent="0.35">
      <c r="A7240" s="10">
        <v>34099</v>
      </c>
      <c r="B7240">
        <v>59.27205</v>
      </c>
    </row>
    <row r="7241" spans="1:2" x14ac:dyDescent="0.35">
      <c r="A7241" s="10">
        <v>34096</v>
      </c>
      <c r="B7241">
        <v>58.043810000000001</v>
      </c>
    </row>
    <row r="7242" spans="1:2" x14ac:dyDescent="0.35">
      <c r="A7242" s="10">
        <v>34095</v>
      </c>
      <c r="B7242">
        <v>57.634369999999997</v>
      </c>
    </row>
    <row r="7243" spans="1:2" x14ac:dyDescent="0.35">
      <c r="A7243" s="10">
        <v>34094</v>
      </c>
      <c r="B7243">
        <v>58.25271</v>
      </c>
    </row>
    <row r="7244" spans="1:2" x14ac:dyDescent="0.35">
      <c r="A7244" s="10">
        <v>34093</v>
      </c>
      <c r="B7244">
        <v>58.243429999999996</v>
      </c>
    </row>
    <row r="7245" spans="1:2" x14ac:dyDescent="0.35">
      <c r="A7245" s="10">
        <v>34092</v>
      </c>
      <c r="B7245">
        <v>58.741149999999998</v>
      </c>
    </row>
    <row r="7246" spans="1:2" x14ac:dyDescent="0.35">
      <c r="A7246" s="10">
        <v>34089</v>
      </c>
      <c r="B7246">
        <v>58.665689999999998</v>
      </c>
    </row>
    <row r="7247" spans="1:2" x14ac:dyDescent="0.35">
      <c r="A7247" s="10">
        <v>34088</v>
      </c>
      <c r="B7247">
        <v>58.519970000000001</v>
      </c>
    </row>
    <row r="7248" spans="1:2" x14ac:dyDescent="0.35">
      <c r="A7248" s="10">
        <v>34087</v>
      </c>
      <c r="B7248">
        <v>58.077260000000003</v>
      </c>
    </row>
    <row r="7249" spans="1:2" x14ac:dyDescent="0.35">
      <c r="A7249" s="10">
        <v>34086</v>
      </c>
      <c r="B7249">
        <v>58.158850000000001</v>
      </c>
    </row>
    <row r="7250" spans="1:2" x14ac:dyDescent="0.35">
      <c r="A7250" s="10">
        <v>34085</v>
      </c>
      <c r="B7250">
        <v>57.883650000000003</v>
      </c>
    </row>
    <row r="7251" spans="1:2" x14ac:dyDescent="0.35">
      <c r="A7251" s="10">
        <v>34082</v>
      </c>
      <c r="B7251">
        <v>58.100760000000001</v>
      </c>
    </row>
    <row r="7252" spans="1:2" x14ac:dyDescent="0.35">
      <c r="A7252" s="10">
        <v>34081</v>
      </c>
      <c r="B7252">
        <v>58.391730000000003</v>
      </c>
    </row>
    <row r="7253" spans="1:2" x14ac:dyDescent="0.35">
      <c r="A7253" s="10">
        <v>34080</v>
      </c>
      <c r="B7253">
        <v>59.018430000000002</v>
      </c>
    </row>
    <row r="7254" spans="1:2" x14ac:dyDescent="0.35">
      <c r="A7254" s="10">
        <v>34079</v>
      </c>
      <c r="B7254">
        <v>58.576360000000001</v>
      </c>
    </row>
    <row r="7255" spans="1:2" x14ac:dyDescent="0.35">
      <c r="A7255" s="10">
        <v>34078</v>
      </c>
      <c r="B7255">
        <v>58.787379999999999</v>
      </c>
    </row>
    <row r="7256" spans="1:2" x14ac:dyDescent="0.35">
      <c r="A7256" s="10">
        <v>34075</v>
      </c>
      <c r="B7256">
        <v>59.448810000000002</v>
      </c>
    </row>
    <row r="7257" spans="1:2" x14ac:dyDescent="0.35">
      <c r="A7257" s="10">
        <v>34074</v>
      </c>
      <c r="B7257">
        <v>59.293599999999998</v>
      </c>
    </row>
    <row r="7258" spans="1:2" x14ac:dyDescent="0.35">
      <c r="A7258" s="10">
        <v>34073</v>
      </c>
      <c r="B7258">
        <v>59.160780000000003</v>
      </c>
    </row>
    <row r="7259" spans="1:2" x14ac:dyDescent="0.35">
      <c r="A7259" s="10">
        <v>34072</v>
      </c>
      <c r="B7259">
        <v>58.994100000000003</v>
      </c>
    </row>
    <row r="7260" spans="1:2" x14ac:dyDescent="0.35">
      <c r="A7260" s="10">
        <v>34071</v>
      </c>
      <c r="B7260">
        <v>59.431249999999999</v>
      </c>
    </row>
    <row r="7261" spans="1:2" x14ac:dyDescent="0.35">
      <c r="A7261" s="10">
        <v>34067</v>
      </c>
      <c r="B7261">
        <v>59.644109999999998</v>
      </c>
    </row>
    <row r="7262" spans="1:2" x14ac:dyDescent="0.35">
      <c r="A7262" s="10">
        <v>34066</v>
      </c>
      <c r="B7262">
        <v>60.0749</v>
      </c>
    </row>
    <row r="7263" spans="1:2" x14ac:dyDescent="0.35">
      <c r="A7263" s="10">
        <v>34065</v>
      </c>
      <c r="B7263">
        <v>60.106070000000003</v>
      </c>
    </row>
    <row r="7264" spans="1:2" x14ac:dyDescent="0.35">
      <c r="A7264" s="10">
        <v>34064</v>
      </c>
      <c r="B7264">
        <v>60.36983</v>
      </c>
    </row>
    <row r="7265" spans="1:2" x14ac:dyDescent="0.35">
      <c r="A7265" s="10">
        <v>34061</v>
      </c>
      <c r="B7265">
        <v>60.408540000000002</v>
      </c>
    </row>
    <row r="7266" spans="1:2" x14ac:dyDescent="0.35">
      <c r="A7266" s="10">
        <v>34060</v>
      </c>
      <c r="B7266">
        <v>59.977400000000003</v>
      </c>
    </row>
    <row r="7267" spans="1:2" x14ac:dyDescent="0.35">
      <c r="A7267" s="10">
        <v>34059</v>
      </c>
      <c r="B7267">
        <v>60.557209999999998</v>
      </c>
    </row>
    <row r="7268" spans="1:2" x14ac:dyDescent="0.35">
      <c r="A7268" s="10">
        <v>34058</v>
      </c>
      <c r="B7268">
        <v>61.064660000000003</v>
      </c>
    </row>
    <row r="7269" spans="1:2" x14ac:dyDescent="0.35">
      <c r="A7269" s="10">
        <v>34057</v>
      </c>
      <c r="B7269">
        <v>61.058669999999999</v>
      </c>
    </row>
    <row r="7270" spans="1:2" x14ac:dyDescent="0.35">
      <c r="A7270" s="10">
        <v>34054</v>
      </c>
      <c r="B7270">
        <v>61.187269999999998</v>
      </c>
    </row>
    <row r="7271" spans="1:2" x14ac:dyDescent="0.35">
      <c r="A7271" s="10">
        <v>34053</v>
      </c>
      <c r="B7271">
        <v>61.969749999999998</v>
      </c>
    </row>
    <row r="7272" spans="1:2" x14ac:dyDescent="0.35">
      <c r="A7272" s="10">
        <v>34052</v>
      </c>
      <c r="B7272">
        <v>61.73751</v>
      </c>
    </row>
    <row r="7273" spans="1:2" x14ac:dyDescent="0.35">
      <c r="A7273" s="10">
        <v>34051</v>
      </c>
      <c r="B7273">
        <v>61.170960000000001</v>
      </c>
    </row>
    <row r="7274" spans="1:2" x14ac:dyDescent="0.35">
      <c r="A7274" s="10">
        <v>34050</v>
      </c>
      <c r="B7274">
        <v>60.796300000000002</v>
      </c>
    </row>
    <row r="7275" spans="1:2" x14ac:dyDescent="0.35">
      <c r="A7275" s="10">
        <v>34047</v>
      </c>
      <c r="B7275">
        <v>61.185029999999998</v>
      </c>
    </row>
    <row r="7276" spans="1:2" x14ac:dyDescent="0.35">
      <c r="A7276" s="10">
        <v>34046</v>
      </c>
      <c r="B7276">
        <v>61.163809999999998</v>
      </c>
    </row>
    <row r="7277" spans="1:2" x14ac:dyDescent="0.35">
      <c r="A7277" s="10">
        <v>34045</v>
      </c>
      <c r="B7277">
        <v>62.103679999999997</v>
      </c>
    </row>
    <row r="7278" spans="1:2" x14ac:dyDescent="0.35">
      <c r="A7278" s="10">
        <v>34044</v>
      </c>
      <c r="B7278">
        <v>62.058639999999997</v>
      </c>
    </row>
    <row r="7279" spans="1:2" x14ac:dyDescent="0.35">
      <c r="A7279" s="10">
        <v>34043</v>
      </c>
      <c r="B7279">
        <v>62.81962</v>
      </c>
    </row>
    <row r="7280" spans="1:2" x14ac:dyDescent="0.35">
      <c r="A7280" s="10">
        <v>34040</v>
      </c>
      <c r="B7280">
        <v>62.673749999999998</v>
      </c>
    </row>
    <row r="7281" spans="1:2" x14ac:dyDescent="0.35">
      <c r="A7281" s="10">
        <v>34039</v>
      </c>
      <c r="B7281">
        <v>62.625920000000001</v>
      </c>
    </row>
    <row r="7282" spans="1:2" x14ac:dyDescent="0.35">
      <c r="A7282" s="10">
        <v>34038</v>
      </c>
      <c r="B7282">
        <v>62.632689999999997</v>
      </c>
    </row>
    <row r="7283" spans="1:2" x14ac:dyDescent="0.35">
      <c r="A7283" s="10">
        <v>34037</v>
      </c>
      <c r="B7283">
        <v>62.565510000000003</v>
      </c>
    </row>
    <row r="7284" spans="1:2" x14ac:dyDescent="0.35">
      <c r="A7284" s="10">
        <v>34036</v>
      </c>
      <c r="B7284">
        <v>62.272629999999999</v>
      </c>
    </row>
    <row r="7285" spans="1:2" x14ac:dyDescent="0.35">
      <c r="A7285" s="10">
        <v>34033</v>
      </c>
      <c r="B7285">
        <v>62.234749999999998</v>
      </c>
    </row>
    <row r="7286" spans="1:2" x14ac:dyDescent="0.35">
      <c r="A7286" s="10">
        <v>34032</v>
      </c>
      <c r="B7286">
        <v>62.000210000000003</v>
      </c>
    </row>
    <row r="7287" spans="1:2" x14ac:dyDescent="0.35">
      <c r="A7287" s="10">
        <v>34031</v>
      </c>
      <c r="B7287">
        <v>61.752740000000003</v>
      </c>
    </row>
    <row r="7288" spans="1:2" x14ac:dyDescent="0.35">
      <c r="A7288" s="10">
        <v>34030</v>
      </c>
      <c r="B7288">
        <v>61.874720000000003</v>
      </c>
    </row>
    <row r="7289" spans="1:2" x14ac:dyDescent="0.35">
      <c r="A7289" s="10">
        <v>34029</v>
      </c>
      <c r="B7289">
        <v>62.222580000000001</v>
      </c>
    </row>
    <row r="7290" spans="1:2" x14ac:dyDescent="0.35">
      <c r="A7290" s="10">
        <v>34026</v>
      </c>
      <c r="B7290">
        <v>63.017189999999999</v>
      </c>
    </row>
    <row r="7291" spans="1:2" x14ac:dyDescent="0.35">
      <c r="A7291" s="10">
        <v>34025</v>
      </c>
      <c r="B7291">
        <v>63.161850000000001</v>
      </c>
    </row>
    <row r="7292" spans="1:2" x14ac:dyDescent="0.35">
      <c r="A7292" s="10">
        <v>34024</v>
      </c>
      <c r="B7292">
        <v>62.812240000000003</v>
      </c>
    </row>
    <row r="7293" spans="1:2" x14ac:dyDescent="0.35">
      <c r="A7293" s="10">
        <v>34023</v>
      </c>
      <c r="B7293">
        <v>61.830539999999999</v>
      </c>
    </row>
    <row r="7294" spans="1:2" x14ac:dyDescent="0.35">
      <c r="A7294" s="10">
        <v>34022</v>
      </c>
      <c r="B7294">
        <v>61.538179999999997</v>
      </c>
    </row>
    <row r="7295" spans="1:2" x14ac:dyDescent="0.35">
      <c r="A7295" s="10">
        <v>34019</v>
      </c>
      <c r="B7295">
        <v>61.2423</v>
      </c>
    </row>
    <row r="7296" spans="1:2" x14ac:dyDescent="0.35">
      <c r="A7296" s="10">
        <v>34018</v>
      </c>
      <c r="B7296">
        <v>61.365560000000002</v>
      </c>
    </row>
    <row r="7297" spans="1:2" x14ac:dyDescent="0.35">
      <c r="A7297" s="10">
        <v>34017</v>
      </c>
      <c r="B7297">
        <v>61.297789999999999</v>
      </c>
    </row>
    <row r="7298" spans="1:2" x14ac:dyDescent="0.35">
      <c r="A7298" s="10">
        <v>34016</v>
      </c>
      <c r="B7298">
        <v>61.290480000000002</v>
      </c>
    </row>
    <row r="7299" spans="1:2" x14ac:dyDescent="0.35">
      <c r="A7299" s="10">
        <v>34012</v>
      </c>
      <c r="B7299">
        <v>62.514240000000001</v>
      </c>
    </row>
    <row r="7300" spans="1:2" x14ac:dyDescent="0.35">
      <c r="A7300" s="10">
        <v>34011</v>
      </c>
      <c r="B7300">
        <v>62.897680000000001</v>
      </c>
    </row>
    <row r="7301" spans="1:2" x14ac:dyDescent="0.35">
      <c r="A7301" s="10">
        <v>34010</v>
      </c>
      <c r="B7301">
        <v>62.869779999999999</v>
      </c>
    </row>
    <row r="7302" spans="1:2" x14ac:dyDescent="0.35">
      <c r="A7302" s="10">
        <v>34009</v>
      </c>
      <c r="B7302">
        <v>62.127040000000001</v>
      </c>
    </row>
    <row r="7303" spans="1:2" x14ac:dyDescent="0.35">
      <c r="A7303" s="10">
        <v>34008</v>
      </c>
      <c r="B7303">
        <v>61.720109999999998</v>
      </c>
    </row>
    <row r="7304" spans="1:2" x14ac:dyDescent="0.35">
      <c r="A7304" s="10">
        <v>34005</v>
      </c>
      <c r="B7304">
        <v>61.43197</v>
      </c>
    </row>
    <row r="7305" spans="1:2" x14ac:dyDescent="0.35">
      <c r="A7305" s="10">
        <v>34004</v>
      </c>
      <c r="B7305">
        <v>61.708739999999999</v>
      </c>
    </row>
    <row r="7306" spans="1:2" x14ac:dyDescent="0.35">
      <c r="A7306" s="10">
        <v>34003</v>
      </c>
      <c r="B7306">
        <v>61.66525</v>
      </c>
    </row>
    <row r="7307" spans="1:2" x14ac:dyDescent="0.35">
      <c r="A7307" s="10">
        <v>34002</v>
      </c>
      <c r="B7307">
        <v>61.266080000000002</v>
      </c>
    </row>
    <row r="7308" spans="1:2" x14ac:dyDescent="0.35">
      <c r="A7308" s="10">
        <v>34001</v>
      </c>
      <c r="B7308">
        <v>61.064480000000003</v>
      </c>
    </row>
    <row r="7309" spans="1:2" x14ac:dyDescent="0.35">
      <c r="A7309" s="10">
        <v>33998</v>
      </c>
      <c r="B7309">
        <v>59.846310000000003</v>
      </c>
    </row>
    <row r="7310" spans="1:2" x14ac:dyDescent="0.35">
      <c r="A7310" s="10">
        <v>33997</v>
      </c>
      <c r="B7310">
        <v>58.806179999999998</v>
      </c>
    </row>
    <row r="7311" spans="1:2" x14ac:dyDescent="0.35">
      <c r="A7311" s="10">
        <v>33996</v>
      </c>
      <c r="B7311">
        <v>58.579610000000002</v>
      </c>
    </row>
    <row r="7312" spans="1:2" x14ac:dyDescent="0.35">
      <c r="A7312" s="10">
        <v>33995</v>
      </c>
      <c r="B7312">
        <v>57.543140000000001</v>
      </c>
    </row>
    <row r="7313" spans="1:2" x14ac:dyDescent="0.35">
      <c r="A7313" s="10">
        <v>33994</v>
      </c>
      <c r="B7313">
        <v>56.820999999999998</v>
      </c>
    </row>
    <row r="7314" spans="1:2" x14ac:dyDescent="0.35">
      <c r="A7314" s="10">
        <v>33991</v>
      </c>
      <c r="B7314">
        <v>57.542879999999997</v>
      </c>
    </row>
    <row r="7315" spans="1:2" x14ac:dyDescent="0.35">
      <c r="A7315" s="10">
        <v>33990</v>
      </c>
      <c r="B7315">
        <v>57.885550000000002</v>
      </c>
    </row>
    <row r="7316" spans="1:2" x14ac:dyDescent="0.35">
      <c r="A7316" s="10">
        <v>33989</v>
      </c>
      <c r="B7316">
        <v>56.973770000000002</v>
      </c>
    </row>
    <row r="7317" spans="1:2" x14ac:dyDescent="0.35">
      <c r="A7317" s="10">
        <v>33988</v>
      </c>
      <c r="B7317">
        <v>57.001620000000003</v>
      </c>
    </row>
    <row r="7318" spans="1:2" x14ac:dyDescent="0.35">
      <c r="A7318" s="10">
        <v>33984</v>
      </c>
      <c r="B7318">
        <v>57.764009999999999</v>
      </c>
    </row>
    <row r="7319" spans="1:2" x14ac:dyDescent="0.35">
      <c r="A7319" s="10">
        <v>33983</v>
      </c>
      <c r="B7319">
        <v>57.442210000000003</v>
      </c>
    </row>
    <row r="7320" spans="1:2" x14ac:dyDescent="0.35">
      <c r="A7320" s="10">
        <v>33982</v>
      </c>
      <c r="B7320">
        <v>56.926839999999999</v>
      </c>
    </row>
    <row r="7321" spans="1:2" x14ac:dyDescent="0.35">
      <c r="A7321" s="10">
        <v>33981</v>
      </c>
      <c r="B7321">
        <v>56.93974</v>
      </c>
    </row>
    <row r="7322" spans="1:2" x14ac:dyDescent="0.35">
      <c r="A7322" s="10">
        <v>33980</v>
      </c>
      <c r="B7322">
        <v>57.099200000000003</v>
      </c>
    </row>
    <row r="7323" spans="1:2" x14ac:dyDescent="0.35">
      <c r="A7323" s="10">
        <v>33977</v>
      </c>
      <c r="B7323">
        <v>57.944650000000003</v>
      </c>
    </row>
    <row r="7324" spans="1:2" x14ac:dyDescent="0.35">
      <c r="A7324" s="10">
        <v>33976</v>
      </c>
      <c r="B7324">
        <v>57.972580000000001</v>
      </c>
    </row>
    <row r="7325" spans="1:2" x14ac:dyDescent="0.35">
      <c r="A7325" s="10">
        <v>33975</v>
      </c>
      <c r="B7325">
        <v>57.418810000000001</v>
      </c>
    </row>
    <row r="7326" spans="1:2" x14ac:dyDescent="0.35">
      <c r="A7326" s="10">
        <v>33974</v>
      </c>
      <c r="B7326">
        <v>57.292679999999997</v>
      </c>
    </row>
    <row r="7327" spans="1:2" x14ac:dyDescent="0.35">
      <c r="A7327" s="10">
        <v>33973</v>
      </c>
      <c r="B7327">
        <v>58.96602</v>
      </c>
    </row>
    <row r="7328" spans="1:2" x14ac:dyDescent="0.35">
      <c r="A7328" s="10">
        <v>33969</v>
      </c>
      <c r="B7328">
        <v>59.135579999999997</v>
      </c>
    </row>
    <row r="7329" spans="1:2" x14ac:dyDescent="0.35">
      <c r="A7329" s="10">
        <v>33968</v>
      </c>
      <c r="B7329">
        <v>59.061540000000001</v>
      </c>
    </row>
    <row r="7330" spans="1:2" x14ac:dyDescent="0.35">
      <c r="A7330" s="10">
        <v>33967</v>
      </c>
      <c r="B7330">
        <v>59.119950000000003</v>
      </c>
    </row>
    <row r="7331" spans="1:2" x14ac:dyDescent="0.35">
      <c r="A7331" s="10">
        <v>33966</v>
      </c>
      <c r="B7331">
        <v>59.846359999999997</v>
      </c>
    </row>
    <row r="7332" spans="1:2" x14ac:dyDescent="0.35">
      <c r="A7332" s="10">
        <v>33962</v>
      </c>
      <c r="B7332">
        <v>58.805610000000001</v>
      </c>
    </row>
    <row r="7333" spans="1:2" x14ac:dyDescent="0.35">
      <c r="A7333" s="10">
        <v>33961</v>
      </c>
      <c r="B7333">
        <v>58.975700000000003</v>
      </c>
    </row>
    <row r="7334" spans="1:2" x14ac:dyDescent="0.35">
      <c r="A7334" s="10">
        <v>33960</v>
      </c>
      <c r="B7334">
        <v>58.497140000000002</v>
      </c>
    </row>
    <row r="7335" spans="1:2" x14ac:dyDescent="0.35">
      <c r="A7335" s="10">
        <v>33959</v>
      </c>
      <c r="B7335">
        <v>57.707059999999998</v>
      </c>
    </row>
    <row r="7336" spans="1:2" x14ac:dyDescent="0.35">
      <c r="A7336" s="10">
        <v>33956</v>
      </c>
      <c r="B7336">
        <v>57.243650000000002</v>
      </c>
    </row>
    <row r="7337" spans="1:2" x14ac:dyDescent="0.35">
      <c r="A7337" s="10">
        <v>33955</v>
      </c>
      <c r="B7337">
        <v>56.846110000000003</v>
      </c>
    </row>
    <row r="7338" spans="1:2" x14ac:dyDescent="0.35">
      <c r="A7338" s="10">
        <v>33954</v>
      </c>
      <c r="B7338">
        <v>56.766150000000003</v>
      </c>
    </row>
    <row r="7339" spans="1:2" x14ac:dyDescent="0.35">
      <c r="A7339" s="10">
        <v>33953</v>
      </c>
      <c r="B7339">
        <v>56.635269999999998</v>
      </c>
    </row>
    <row r="7340" spans="1:2" x14ac:dyDescent="0.35">
      <c r="A7340" s="10">
        <v>33952</v>
      </c>
      <c r="B7340">
        <v>56.660240000000002</v>
      </c>
    </row>
    <row r="7341" spans="1:2" x14ac:dyDescent="0.35">
      <c r="A7341" s="10">
        <v>33949</v>
      </c>
      <c r="B7341">
        <v>57.018439999999998</v>
      </c>
    </row>
    <row r="7342" spans="1:2" x14ac:dyDescent="0.35">
      <c r="A7342" s="10">
        <v>33948</v>
      </c>
      <c r="B7342">
        <v>57.191830000000003</v>
      </c>
    </row>
    <row r="7343" spans="1:2" x14ac:dyDescent="0.35">
      <c r="A7343" s="10">
        <v>33947</v>
      </c>
      <c r="B7343">
        <v>56.178429999999999</v>
      </c>
    </row>
    <row r="7344" spans="1:2" x14ac:dyDescent="0.35">
      <c r="A7344" s="10">
        <v>33946</v>
      </c>
      <c r="B7344">
        <v>54.895189999999999</v>
      </c>
    </row>
    <row r="7345" spans="1:2" x14ac:dyDescent="0.35">
      <c r="A7345" s="10">
        <v>33945</v>
      </c>
      <c r="B7345">
        <v>55.167349999999999</v>
      </c>
    </row>
    <row r="7346" spans="1:2" x14ac:dyDescent="0.35">
      <c r="A7346" s="10">
        <v>33942</v>
      </c>
      <c r="B7346">
        <v>56.351750000000003</v>
      </c>
    </row>
    <row r="7347" spans="1:2" x14ac:dyDescent="0.35">
      <c r="A7347" s="10">
        <v>33941</v>
      </c>
      <c r="B7347">
        <v>56.31653</v>
      </c>
    </row>
    <row r="7348" spans="1:2" x14ac:dyDescent="0.35">
      <c r="A7348" s="10">
        <v>33940</v>
      </c>
      <c r="B7348">
        <v>56.904800000000002</v>
      </c>
    </row>
    <row r="7349" spans="1:2" x14ac:dyDescent="0.35">
      <c r="A7349" s="10">
        <v>33939</v>
      </c>
      <c r="B7349">
        <v>56.997999999999998</v>
      </c>
    </row>
    <row r="7350" spans="1:2" x14ac:dyDescent="0.35">
      <c r="A7350" s="10">
        <v>33938</v>
      </c>
      <c r="B7350">
        <v>59.073689999999999</v>
      </c>
    </row>
    <row r="7351" spans="1:2" x14ac:dyDescent="0.35">
      <c r="A7351" s="10">
        <v>33935</v>
      </c>
      <c r="B7351">
        <v>59.064540000000001</v>
      </c>
    </row>
    <row r="7352" spans="1:2" x14ac:dyDescent="0.35">
      <c r="A7352" s="10">
        <v>33933</v>
      </c>
      <c r="B7352">
        <v>58.538670000000003</v>
      </c>
    </row>
    <row r="7353" spans="1:2" x14ac:dyDescent="0.35">
      <c r="A7353" s="10">
        <v>33932</v>
      </c>
      <c r="B7353">
        <v>58.785299999999999</v>
      </c>
    </row>
    <row r="7354" spans="1:2" x14ac:dyDescent="0.35">
      <c r="A7354" s="10">
        <v>33931</v>
      </c>
      <c r="B7354">
        <v>58.948869999999999</v>
      </c>
    </row>
    <row r="7355" spans="1:2" x14ac:dyDescent="0.35">
      <c r="A7355" s="10">
        <v>33928</v>
      </c>
      <c r="B7355">
        <v>59.493789999999997</v>
      </c>
    </row>
    <row r="7356" spans="1:2" x14ac:dyDescent="0.35">
      <c r="A7356" s="10">
        <v>33927</v>
      </c>
      <c r="B7356">
        <v>58.681280000000001</v>
      </c>
    </row>
    <row r="7357" spans="1:2" x14ac:dyDescent="0.35">
      <c r="A7357" s="10">
        <v>33926</v>
      </c>
      <c r="B7357">
        <v>58.806550000000001</v>
      </c>
    </row>
    <row r="7358" spans="1:2" x14ac:dyDescent="0.35">
      <c r="A7358" s="10">
        <v>33925</v>
      </c>
      <c r="B7358">
        <v>59.256120000000003</v>
      </c>
    </row>
    <row r="7359" spans="1:2" x14ac:dyDescent="0.35">
      <c r="A7359" s="10">
        <v>33924</v>
      </c>
      <c r="B7359">
        <v>59.256410000000002</v>
      </c>
    </row>
    <row r="7360" spans="1:2" x14ac:dyDescent="0.35">
      <c r="A7360" s="10">
        <v>33921</v>
      </c>
      <c r="B7360">
        <v>58.000320000000002</v>
      </c>
    </row>
    <row r="7361" spans="1:2" x14ac:dyDescent="0.35">
      <c r="A7361" s="10">
        <v>33920</v>
      </c>
      <c r="B7361">
        <v>59.01249</v>
      </c>
    </row>
    <row r="7362" spans="1:2" x14ac:dyDescent="0.35">
      <c r="A7362" s="10">
        <v>33918</v>
      </c>
      <c r="B7362">
        <v>59.353450000000002</v>
      </c>
    </row>
    <row r="7363" spans="1:2" x14ac:dyDescent="0.35">
      <c r="A7363" s="10">
        <v>33917</v>
      </c>
      <c r="B7363">
        <v>59.404359999999997</v>
      </c>
    </row>
    <row r="7364" spans="1:2" x14ac:dyDescent="0.35">
      <c r="A7364" s="10">
        <v>33914</v>
      </c>
      <c r="B7364">
        <v>58.764060000000001</v>
      </c>
    </row>
    <row r="7365" spans="1:2" x14ac:dyDescent="0.35">
      <c r="A7365" s="10">
        <v>33913</v>
      </c>
      <c r="B7365">
        <v>58.886249999999997</v>
      </c>
    </row>
    <row r="7366" spans="1:2" x14ac:dyDescent="0.35">
      <c r="A7366" s="10">
        <v>33912</v>
      </c>
      <c r="B7366">
        <v>58.750700000000002</v>
      </c>
    </row>
    <row r="7367" spans="1:2" x14ac:dyDescent="0.35">
      <c r="A7367" s="10">
        <v>33911</v>
      </c>
      <c r="B7367">
        <v>58.785499999999999</v>
      </c>
    </row>
    <row r="7368" spans="1:2" x14ac:dyDescent="0.35">
      <c r="A7368" s="10">
        <v>33910</v>
      </c>
      <c r="B7368">
        <v>59.513849999999998</v>
      </c>
    </row>
    <row r="7369" spans="1:2" x14ac:dyDescent="0.35">
      <c r="A7369" s="10">
        <v>33907</v>
      </c>
      <c r="B7369">
        <v>58.148600000000002</v>
      </c>
    </row>
    <row r="7370" spans="1:2" x14ac:dyDescent="0.35">
      <c r="A7370" s="10">
        <v>33906</v>
      </c>
      <c r="B7370">
        <v>57.552639999999997</v>
      </c>
    </row>
    <row r="7371" spans="1:2" x14ac:dyDescent="0.35">
      <c r="A7371" s="10">
        <v>33905</v>
      </c>
      <c r="B7371">
        <v>57.885950000000001</v>
      </c>
    </row>
    <row r="7372" spans="1:2" x14ac:dyDescent="0.35">
      <c r="A7372" s="10">
        <v>33904</v>
      </c>
      <c r="B7372">
        <v>57.521740000000001</v>
      </c>
    </row>
    <row r="7373" spans="1:2" x14ac:dyDescent="0.35">
      <c r="A7373" s="10">
        <v>33903</v>
      </c>
      <c r="B7373">
        <v>57.491039999999998</v>
      </c>
    </row>
    <row r="7374" spans="1:2" x14ac:dyDescent="0.35">
      <c r="A7374" s="10">
        <v>33900</v>
      </c>
      <c r="B7374">
        <v>56.277160000000002</v>
      </c>
    </row>
    <row r="7375" spans="1:2" x14ac:dyDescent="0.35">
      <c r="A7375" s="10">
        <v>33899</v>
      </c>
      <c r="B7375">
        <v>56.494439999999997</v>
      </c>
    </row>
    <row r="7376" spans="1:2" x14ac:dyDescent="0.35">
      <c r="A7376" s="10">
        <v>33898</v>
      </c>
      <c r="B7376">
        <v>57.439590000000003</v>
      </c>
    </row>
    <row r="7377" spans="1:2" x14ac:dyDescent="0.35">
      <c r="A7377" s="10">
        <v>33897</v>
      </c>
      <c r="B7377">
        <v>57.146030000000003</v>
      </c>
    </row>
    <row r="7378" spans="1:2" x14ac:dyDescent="0.35">
      <c r="A7378" s="10">
        <v>33896</v>
      </c>
      <c r="B7378">
        <v>57.205539999999999</v>
      </c>
    </row>
    <row r="7379" spans="1:2" x14ac:dyDescent="0.35">
      <c r="A7379" s="10">
        <v>33893</v>
      </c>
      <c r="B7379">
        <v>56.113480000000003</v>
      </c>
    </row>
    <row r="7380" spans="1:2" x14ac:dyDescent="0.35">
      <c r="A7380" s="10">
        <v>33892</v>
      </c>
      <c r="B7380">
        <v>54.905880000000003</v>
      </c>
    </row>
    <row r="7381" spans="1:2" x14ac:dyDescent="0.35">
      <c r="A7381" s="10">
        <v>33891</v>
      </c>
      <c r="B7381">
        <v>54.330390000000001</v>
      </c>
    </row>
    <row r="7382" spans="1:2" x14ac:dyDescent="0.35">
      <c r="A7382" s="10">
        <v>33890</v>
      </c>
      <c r="B7382">
        <v>53.711680000000001</v>
      </c>
    </row>
    <row r="7383" spans="1:2" x14ac:dyDescent="0.35">
      <c r="A7383" s="10">
        <v>33886</v>
      </c>
      <c r="B7383">
        <v>54.813569999999999</v>
      </c>
    </row>
    <row r="7384" spans="1:2" x14ac:dyDescent="0.35">
      <c r="A7384" s="10">
        <v>33885</v>
      </c>
      <c r="B7384">
        <v>54.855170000000001</v>
      </c>
    </row>
    <row r="7385" spans="1:2" x14ac:dyDescent="0.35">
      <c r="A7385" s="10">
        <v>33884</v>
      </c>
      <c r="B7385">
        <v>54.106389999999998</v>
      </c>
    </row>
    <row r="7386" spans="1:2" x14ac:dyDescent="0.35">
      <c r="A7386" s="10">
        <v>33883</v>
      </c>
      <c r="B7386">
        <v>54.192149999999998</v>
      </c>
    </row>
    <row r="7387" spans="1:2" x14ac:dyDescent="0.35">
      <c r="A7387" s="10">
        <v>33882</v>
      </c>
      <c r="B7387">
        <v>54.31814</v>
      </c>
    </row>
    <row r="7388" spans="1:2" x14ac:dyDescent="0.35">
      <c r="A7388" s="10">
        <v>33879</v>
      </c>
      <c r="B7388">
        <v>53.82085</v>
      </c>
    </row>
    <row r="7389" spans="1:2" x14ac:dyDescent="0.35">
      <c r="A7389" s="10">
        <v>33878</v>
      </c>
      <c r="B7389">
        <v>53.968730000000001</v>
      </c>
    </row>
    <row r="7390" spans="1:2" x14ac:dyDescent="0.35">
      <c r="A7390" s="10">
        <v>33877</v>
      </c>
      <c r="B7390">
        <v>52.662179999999999</v>
      </c>
    </row>
    <row r="7391" spans="1:2" x14ac:dyDescent="0.35">
      <c r="A7391" s="10">
        <v>33876</v>
      </c>
      <c r="B7391">
        <v>52.508789999999998</v>
      </c>
    </row>
    <row r="7392" spans="1:2" x14ac:dyDescent="0.35">
      <c r="A7392" s="10">
        <v>33875</v>
      </c>
      <c r="B7392">
        <v>53.919029999999999</v>
      </c>
    </row>
    <row r="7393" spans="1:2" x14ac:dyDescent="0.35">
      <c r="A7393" s="10">
        <v>33872</v>
      </c>
      <c r="B7393">
        <v>54.755279999999999</v>
      </c>
    </row>
    <row r="7394" spans="1:2" x14ac:dyDescent="0.35">
      <c r="A7394" s="10">
        <v>33871</v>
      </c>
      <c r="B7394">
        <v>54.954329999999999</v>
      </c>
    </row>
    <row r="7395" spans="1:2" x14ac:dyDescent="0.35">
      <c r="A7395" s="10">
        <v>33870</v>
      </c>
      <c r="B7395">
        <v>55.014760000000003</v>
      </c>
    </row>
    <row r="7396" spans="1:2" x14ac:dyDescent="0.35">
      <c r="A7396" s="10">
        <v>33869</v>
      </c>
      <c r="B7396">
        <v>55.281739999999999</v>
      </c>
    </row>
    <row r="7397" spans="1:2" x14ac:dyDescent="0.35">
      <c r="A7397" s="10">
        <v>33868</v>
      </c>
      <c r="B7397">
        <v>55.087899999999998</v>
      </c>
    </row>
    <row r="7398" spans="1:2" x14ac:dyDescent="0.35">
      <c r="A7398" s="10">
        <v>33865</v>
      </c>
      <c r="B7398">
        <v>54.035620000000002</v>
      </c>
    </row>
    <row r="7399" spans="1:2" x14ac:dyDescent="0.35">
      <c r="A7399" s="10">
        <v>33864</v>
      </c>
      <c r="B7399">
        <v>52.621740000000003</v>
      </c>
    </row>
    <row r="7400" spans="1:2" x14ac:dyDescent="0.35">
      <c r="A7400" s="10">
        <v>33863</v>
      </c>
      <c r="B7400">
        <v>52.869639999999997</v>
      </c>
    </row>
    <row r="7401" spans="1:2" x14ac:dyDescent="0.35">
      <c r="A7401" s="10">
        <v>33862</v>
      </c>
      <c r="B7401">
        <v>50.667470000000002</v>
      </c>
    </row>
    <row r="7402" spans="1:2" x14ac:dyDescent="0.35">
      <c r="A7402" s="10">
        <v>33861</v>
      </c>
      <c r="B7402">
        <v>49.635170000000002</v>
      </c>
    </row>
    <row r="7403" spans="1:2" x14ac:dyDescent="0.35">
      <c r="A7403" s="10">
        <v>33858</v>
      </c>
      <c r="B7403">
        <v>48.350859999999997</v>
      </c>
    </row>
    <row r="7404" spans="1:2" x14ac:dyDescent="0.35">
      <c r="A7404" s="10">
        <v>33857</v>
      </c>
      <c r="B7404">
        <v>47.127369999999999</v>
      </c>
    </row>
    <row r="7405" spans="1:2" x14ac:dyDescent="0.35">
      <c r="A7405" s="10">
        <v>33856</v>
      </c>
      <c r="B7405">
        <v>47.239530000000002</v>
      </c>
    </row>
    <row r="7406" spans="1:2" x14ac:dyDescent="0.35">
      <c r="A7406" s="10">
        <v>33855</v>
      </c>
      <c r="B7406">
        <v>46.511139999999997</v>
      </c>
    </row>
    <row r="7407" spans="1:2" x14ac:dyDescent="0.35">
      <c r="A7407" s="10">
        <v>33851</v>
      </c>
      <c r="B7407">
        <v>46.535339999999998</v>
      </c>
    </row>
    <row r="7408" spans="1:2" x14ac:dyDescent="0.35">
      <c r="A7408" s="10">
        <v>33850</v>
      </c>
      <c r="B7408">
        <v>46.858580000000003</v>
      </c>
    </row>
    <row r="7409" spans="1:2" x14ac:dyDescent="0.35">
      <c r="A7409" s="10">
        <v>33849</v>
      </c>
      <c r="B7409">
        <v>46.297820000000002</v>
      </c>
    </row>
    <row r="7410" spans="1:2" x14ac:dyDescent="0.35">
      <c r="A7410" s="10">
        <v>33848</v>
      </c>
      <c r="B7410">
        <v>46.20214</v>
      </c>
    </row>
    <row r="7411" spans="1:2" x14ac:dyDescent="0.35">
      <c r="A7411" s="10">
        <v>33847</v>
      </c>
      <c r="B7411">
        <v>46.50121</v>
      </c>
    </row>
    <row r="7412" spans="1:2" x14ac:dyDescent="0.35">
      <c r="A7412" s="10">
        <v>33844</v>
      </c>
      <c r="B7412">
        <v>46.426229999999997</v>
      </c>
    </row>
    <row r="7413" spans="1:2" x14ac:dyDescent="0.35">
      <c r="A7413" s="10">
        <v>33843</v>
      </c>
      <c r="B7413">
        <v>46.273290000000003</v>
      </c>
    </row>
    <row r="7414" spans="1:2" x14ac:dyDescent="0.35">
      <c r="A7414" s="10">
        <v>33842</v>
      </c>
      <c r="B7414">
        <v>46.225279999999998</v>
      </c>
    </row>
    <row r="7415" spans="1:2" x14ac:dyDescent="0.35">
      <c r="A7415" s="10">
        <v>33841</v>
      </c>
      <c r="B7415">
        <v>46.37921</v>
      </c>
    </row>
    <row r="7416" spans="1:2" x14ac:dyDescent="0.35">
      <c r="A7416" s="10">
        <v>33840</v>
      </c>
      <c r="B7416">
        <v>46.5642</v>
      </c>
    </row>
    <row r="7417" spans="1:2" x14ac:dyDescent="0.35">
      <c r="A7417" s="10">
        <v>33837</v>
      </c>
      <c r="B7417">
        <v>46.699399999999997</v>
      </c>
    </row>
    <row r="7418" spans="1:2" x14ac:dyDescent="0.35">
      <c r="A7418" s="10">
        <v>33836</v>
      </c>
      <c r="B7418">
        <v>47.272329999999997</v>
      </c>
    </row>
    <row r="7419" spans="1:2" x14ac:dyDescent="0.35">
      <c r="A7419" s="10">
        <v>33835</v>
      </c>
      <c r="B7419">
        <v>47.367429999999999</v>
      </c>
    </row>
    <row r="7420" spans="1:2" x14ac:dyDescent="0.35">
      <c r="A7420" s="10">
        <v>33834</v>
      </c>
      <c r="B7420">
        <v>47.763910000000003</v>
      </c>
    </row>
    <row r="7421" spans="1:2" x14ac:dyDescent="0.35">
      <c r="A7421" s="10">
        <v>33833</v>
      </c>
      <c r="B7421">
        <v>47.82976</v>
      </c>
    </row>
    <row r="7422" spans="1:2" x14ac:dyDescent="0.35">
      <c r="A7422" s="10">
        <v>33830</v>
      </c>
      <c r="B7422">
        <v>47.728250000000003</v>
      </c>
    </row>
    <row r="7423" spans="1:2" x14ac:dyDescent="0.35">
      <c r="A7423" s="10">
        <v>33829</v>
      </c>
      <c r="B7423">
        <v>47.496119999999998</v>
      </c>
    </row>
    <row r="7424" spans="1:2" x14ac:dyDescent="0.35">
      <c r="A7424" s="10">
        <v>33828</v>
      </c>
      <c r="B7424">
        <v>47.455219999999997</v>
      </c>
    </row>
    <row r="7425" spans="1:2" x14ac:dyDescent="0.35">
      <c r="A7425" s="10">
        <v>33827</v>
      </c>
      <c r="B7425">
        <v>47.758119999999998</v>
      </c>
    </row>
    <row r="7426" spans="1:2" x14ac:dyDescent="0.35">
      <c r="A7426" s="10">
        <v>33826</v>
      </c>
      <c r="B7426">
        <v>47.857050000000001</v>
      </c>
    </row>
    <row r="7427" spans="1:2" x14ac:dyDescent="0.35">
      <c r="A7427" s="10">
        <v>33823</v>
      </c>
      <c r="B7427">
        <v>47.889809999999997</v>
      </c>
    </row>
    <row r="7428" spans="1:2" x14ac:dyDescent="0.35">
      <c r="A7428" s="10">
        <v>33822</v>
      </c>
      <c r="B7428">
        <v>48.490859999999998</v>
      </c>
    </row>
    <row r="7429" spans="1:2" x14ac:dyDescent="0.35">
      <c r="A7429" s="10">
        <v>33821</v>
      </c>
      <c r="B7429">
        <v>48.623840000000001</v>
      </c>
    </row>
    <row r="7430" spans="1:2" x14ac:dyDescent="0.35">
      <c r="A7430" s="10">
        <v>33820</v>
      </c>
      <c r="B7430">
        <v>48.457749999999997</v>
      </c>
    </row>
    <row r="7431" spans="1:2" x14ac:dyDescent="0.35">
      <c r="A7431" s="10">
        <v>33819</v>
      </c>
      <c r="B7431">
        <v>48.458649999999999</v>
      </c>
    </row>
    <row r="7432" spans="1:2" x14ac:dyDescent="0.35">
      <c r="A7432" s="10">
        <v>33816</v>
      </c>
      <c r="B7432">
        <v>48.618679999999998</v>
      </c>
    </row>
    <row r="7433" spans="1:2" x14ac:dyDescent="0.35">
      <c r="A7433" s="10">
        <v>33815</v>
      </c>
      <c r="B7433">
        <v>48.88653</v>
      </c>
    </row>
    <row r="7434" spans="1:2" x14ac:dyDescent="0.35">
      <c r="A7434" s="10">
        <v>33814</v>
      </c>
      <c r="B7434">
        <v>49.084499999999998</v>
      </c>
    </row>
    <row r="7435" spans="1:2" x14ac:dyDescent="0.35">
      <c r="A7435" s="10">
        <v>33813</v>
      </c>
      <c r="B7435">
        <v>49.003059999999998</v>
      </c>
    </row>
    <row r="7436" spans="1:2" x14ac:dyDescent="0.35">
      <c r="A7436" s="10">
        <v>33812</v>
      </c>
      <c r="B7436">
        <v>49.341360000000002</v>
      </c>
    </row>
    <row r="7437" spans="1:2" x14ac:dyDescent="0.35">
      <c r="A7437" s="10">
        <v>33809</v>
      </c>
      <c r="B7437">
        <v>49.936309999999999</v>
      </c>
    </row>
    <row r="7438" spans="1:2" x14ac:dyDescent="0.35">
      <c r="A7438" s="10">
        <v>33808</v>
      </c>
      <c r="B7438">
        <v>49.314500000000002</v>
      </c>
    </row>
    <row r="7439" spans="1:2" x14ac:dyDescent="0.35">
      <c r="A7439" s="10">
        <v>33807</v>
      </c>
      <c r="B7439">
        <v>49.584910000000001</v>
      </c>
    </row>
    <row r="7440" spans="1:2" x14ac:dyDescent="0.35">
      <c r="A7440" s="10">
        <v>33806</v>
      </c>
      <c r="B7440">
        <v>49.273150000000001</v>
      </c>
    </row>
    <row r="7441" spans="1:2" x14ac:dyDescent="0.35">
      <c r="A7441" s="10">
        <v>33805</v>
      </c>
      <c r="B7441">
        <v>49.299500000000002</v>
      </c>
    </row>
    <row r="7442" spans="1:2" x14ac:dyDescent="0.35">
      <c r="A7442" s="10">
        <v>33802</v>
      </c>
      <c r="B7442">
        <v>48.190159999999999</v>
      </c>
    </row>
    <row r="7443" spans="1:2" x14ac:dyDescent="0.35">
      <c r="A7443" s="10">
        <v>33801</v>
      </c>
      <c r="B7443">
        <v>48.561999999999998</v>
      </c>
    </row>
    <row r="7444" spans="1:2" x14ac:dyDescent="0.35">
      <c r="A7444" s="10">
        <v>33800</v>
      </c>
      <c r="B7444">
        <v>49.045169999999999</v>
      </c>
    </row>
    <row r="7445" spans="1:2" x14ac:dyDescent="0.35">
      <c r="A7445" s="10">
        <v>33799</v>
      </c>
      <c r="B7445">
        <v>48.782240000000002</v>
      </c>
    </row>
    <row r="7446" spans="1:2" x14ac:dyDescent="0.35">
      <c r="A7446" s="10">
        <v>33798</v>
      </c>
      <c r="B7446">
        <v>48.566560000000003</v>
      </c>
    </row>
    <row r="7447" spans="1:2" x14ac:dyDescent="0.35">
      <c r="A7447" s="10">
        <v>33795</v>
      </c>
      <c r="B7447">
        <v>48.623240000000003</v>
      </c>
    </row>
    <row r="7448" spans="1:2" x14ac:dyDescent="0.35">
      <c r="A7448" s="10">
        <v>33794</v>
      </c>
      <c r="B7448">
        <v>49.118450000000003</v>
      </c>
    </row>
    <row r="7449" spans="1:2" x14ac:dyDescent="0.35">
      <c r="A7449" s="10">
        <v>33793</v>
      </c>
      <c r="B7449">
        <v>48.52366</v>
      </c>
    </row>
    <row r="7450" spans="1:2" x14ac:dyDescent="0.35">
      <c r="A7450" s="10">
        <v>33792</v>
      </c>
      <c r="B7450">
        <v>48.24409</v>
      </c>
    </row>
    <row r="7451" spans="1:2" x14ac:dyDescent="0.35">
      <c r="A7451" s="10">
        <v>33791</v>
      </c>
      <c r="B7451">
        <v>49.096260000000001</v>
      </c>
    </row>
    <row r="7452" spans="1:2" x14ac:dyDescent="0.35">
      <c r="A7452" s="10">
        <v>33787</v>
      </c>
      <c r="B7452">
        <v>49.202030000000001</v>
      </c>
    </row>
    <row r="7453" spans="1:2" x14ac:dyDescent="0.35">
      <c r="A7453" s="10">
        <v>33786</v>
      </c>
      <c r="B7453">
        <v>49.537210000000002</v>
      </c>
    </row>
    <row r="7454" spans="1:2" x14ac:dyDescent="0.35">
      <c r="A7454" s="10">
        <v>33785</v>
      </c>
      <c r="B7454">
        <v>49.504989999999999</v>
      </c>
    </row>
    <row r="7455" spans="1:2" x14ac:dyDescent="0.35">
      <c r="A7455" s="10">
        <v>33784</v>
      </c>
      <c r="B7455">
        <v>49.887270000000001</v>
      </c>
    </row>
    <row r="7456" spans="1:2" x14ac:dyDescent="0.35">
      <c r="A7456" s="10">
        <v>33781</v>
      </c>
      <c r="B7456">
        <v>50.077199999999998</v>
      </c>
    </row>
    <row r="7457" spans="1:2" x14ac:dyDescent="0.35">
      <c r="A7457" s="10">
        <v>33780</v>
      </c>
      <c r="B7457">
        <v>50.013480000000001</v>
      </c>
    </row>
    <row r="7458" spans="1:2" x14ac:dyDescent="0.35">
      <c r="A7458" s="10">
        <v>33779</v>
      </c>
      <c r="B7458">
        <v>50.424889999999998</v>
      </c>
    </row>
    <row r="7459" spans="1:2" x14ac:dyDescent="0.35">
      <c r="A7459" s="10">
        <v>33778</v>
      </c>
      <c r="B7459">
        <v>50.714759999999998</v>
      </c>
    </row>
    <row r="7460" spans="1:2" x14ac:dyDescent="0.35">
      <c r="A7460" s="10">
        <v>33777</v>
      </c>
      <c r="B7460">
        <v>50.695369999999997</v>
      </c>
    </row>
    <row r="7461" spans="1:2" x14ac:dyDescent="0.35">
      <c r="A7461" s="10">
        <v>33774</v>
      </c>
      <c r="B7461">
        <v>50.781610000000001</v>
      </c>
    </row>
    <row r="7462" spans="1:2" x14ac:dyDescent="0.35">
      <c r="A7462" s="10">
        <v>33773</v>
      </c>
      <c r="B7462">
        <v>50.880360000000003</v>
      </c>
    </row>
    <row r="7463" spans="1:2" x14ac:dyDescent="0.35">
      <c r="A7463" s="10">
        <v>33772</v>
      </c>
      <c r="B7463">
        <v>50.982190000000003</v>
      </c>
    </row>
    <row r="7464" spans="1:2" x14ac:dyDescent="0.35">
      <c r="A7464" s="10">
        <v>33771</v>
      </c>
      <c r="B7464">
        <v>50.620959999999997</v>
      </c>
    </row>
    <row r="7465" spans="1:2" x14ac:dyDescent="0.35">
      <c r="A7465" s="10">
        <v>33770</v>
      </c>
      <c r="B7465">
        <v>50.801139999999997</v>
      </c>
    </row>
    <row r="7466" spans="1:2" x14ac:dyDescent="0.35">
      <c r="A7466" s="10">
        <v>33767</v>
      </c>
      <c r="B7466">
        <v>51.279960000000003</v>
      </c>
    </row>
    <row r="7467" spans="1:2" x14ac:dyDescent="0.35">
      <c r="A7467" s="10">
        <v>33766</v>
      </c>
      <c r="B7467">
        <v>51.313029999999998</v>
      </c>
    </row>
    <row r="7468" spans="1:2" x14ac:dyDescent="0.35">
      <c r="A7468" s="10">
        <v>33765</v>
      </c>
      <c r="B7468">
        <v>51.907409999999999</v>
      </c>
    </row>
    <row r="7469" spans="1:2" x14ac:dyDescent="0.35">
      <c r="A7469" s="10">
        <v>33764</v>
      </c>
      <c r="B7469">
        <v>51.950589999999998</v>
      </c>
    </row>
    <row r="7470" spans="1:2" x14ac:dyDescent="0.35">
      <c r="A7470" s="10">
        <v>33763</v>
      </c>
      <c r="B7470">
        <v>51.964790000000001</v>
      </c>
    </row>
    <row r="7471" spans="1:2" x14ac:dyDescent="0.35">
      <c r="A7471" s="10">
        <v>33760</v>
      </c>
      <c r="B7471">
        <v>51.956139999999998</v>
      </c>
    </row>
    <row r="7472" spans="1:2" x14ac:dyDescent="0.35">
      <c r="A7472" s="10">
        <v>33759</v>
      </c>
      <c r="B7472">
        <v>52.211109999999998</v>
      </c>
    </row>
    <row r="7473" spans="1:2" x14ac:dyDescent="0.35">
      <c r="A7473" s="10">
        <v>33758</v>
      </c>
      <c r="B7473">
        <v>52.232439999999997</v>
      </c>
    </row>
    <row r="7474" spans="1:2" x14ac:dyDescent="0.35">
      <c r="A7474" s="10">
        <v>33757</v>
      </c>
      <c r="B7474">
        <v>52.424010000000003</v>
      </c>
    </row>
    <row r="7475" spans="1:2" x14ac:dyDescent="0.35">
      <c r="A7475" s="10">
        <v>33756</v>
      </c>
      <c r="B7475">
        <v>51.718200000000003</v>
      </c>
    </row>
    <row r="7476" spans="1:2" x14ac:dyDescent="0.35">
      <c r="A7476" s="10">
        <v>33753</v>
      </c>
      <c r="B7476">
        <v>51.500680000000003</v>
      </c>
    </row>
    <row r="7477" spans="1:2" x14ac:dyDescent="0.35">
      <c r="A7477" s="10">
        <v>33752</v>
      </c>
      <c r="B7477">
        <v>51.929040000000001</v>
      </c>
    </row>
    <row r="7478" spans="1:2" x14ac:dyDescent="0.35">
      <c r="A7478" s="10">
        <v>33751</v>
      </c>
      <c r="B7478">
        <v>52.290320000000001</v>
      </c>
    </row>
    <row r="7479" spans="1:2" x14ac:dyDescent="0.35">
      <c r="A7479" s="10">
        <v>33750</v>
      </c>
      <c r="B7479">
        <v>51.45082</v>
      </c>
    </row>
    <row r="7480" spans="1:2" x14ac:dyDescent="0.35">
      <c r="A7480" s="10">
        <v>33746</v>
      </c>
      <c r="B7480">
        <v>50.66254</v>
      </c>
    </row>
    <row r="7481" spans="1:2" x14ac:dyDescent="0.35">
      <c r="A7481" s="10">
        <v>33745</v>
      </c>
      <c r="B7481">
        <v>50.560859999999998</v>
      </c>
    </row>
    <row r="7482" spans="1:2" x14ac:dyDescent="0.35">
      <c r="A7482" s="10">
        <v>33744</v>
      </c>
      <c r="B7482">
        <v>50.338389999999997</v>
      </c>
    </row>
    <row r="7483" spans="1:2" x14ac:dyDescent="0.35">
      <c r="A7483" s="10">
        <v>33743</v>
      </c>
      <c r="B7483">
        <v>50.134590000000003</v>
      </c>
    </row>
    <row r="7484" spans="1:2" x14ac:dyDescent="0.35">
      <c r="A7484" s="10">
        <v>33742</v>
      </c>
      <c r="B7484">
        <v>50.626350000000002</v>
      </c>
    </row>
    <row r="7485" spans="1:2" x14ac:dyDescent="0.35">
      <c r="A7485" s="10">
        <v>33739</v>
      </c>
      <c r="B7485">
        <v>50.988700000000001</v>
      </c>
    </row>
    <row r="7486" spans="1:2" x14ac:dyDescent="0.35">
      <c r="A7486" s="10">
        <v>33738</v>
      </c>
      <c r="B7486">
        <v>50.920909999999999</v>
      </c>
    </row>
    <row r="7487" spans="1:2" x14ac:dyDescent="0.35">
      <c r="A7487" s="10">
        <v>33737</v>
      </c>
      <c r="B7487">
        <v>50.941929999999999</v>
      </c>
    </row>
    <row r="7488" spans="1:2" x14ac:dyDescent="0.35">
      <c r="A7488" s="10">
        <v>33736</v>
      </c>
      <c r="B7488">
        <v>51.145949999999999</v>
      </c>
    </row>
    <row r="7489" spans="1:2" x14ac:dyDescent="0.35">
      <c r="A7489" s="10">
        <v>33735</v>
      </c>
      <c r="B7489">
        <v>51.563679999999998</v>
      </c>
    </row>
    <row r="7490" spans="1:2" x14ac:dyDescent="0.35">
      <c r="A7490" s="10">
        <v>33732</v>
      </c>
      <c r="B7490">
        <v>51.557940000000002</v>
      </c>
    </row>
    <row r="7491" spans="1:2" x14ac:dyDescent="0.35">
      <c r="A7491" s="10">
        <v>33731</v>
      </c>
      <c r="B7491">
        <v>51.532110000000003</v>
      </c>
    </row>
    <row r="7492" spans="1:2" x14ac:dyDescent="0.35">
      <c r="A7492" s="10">
        <v>33730</v>
      </c>
      <c r="B7492">
        <v>51.265770000000003</v>
      </c>
    </row>
    <row r="7493" spans="1:2" x14ac:dyDescent="0.35">
      <c r="A7493" s="10">
        <v>33729</v>
      </c>
      <c r="B7493">
        <v>51.644379999999998</v>
      </c>
    </row>
    <row r="7494" spans="1:2" x14ac:dyDescent="0.35">
      <c r="A7494" s="10">
        <v>33728</v>
      </c>
      <c r="B7494">
        <v>52.039299999999997</v>
      </c>
    </row>
    <row r="7495" spans="1:2" x14ac:dyDescent="0.35">
      <c r="A7495" s="10">
        <v>33725</v>
      </c>
      <c r="B7495">
        <v>51.303640000000001</v>
      </c>
    </row>
    <row r="7496" spans="1:2" x14ac:dyDescent="0.35">
      <c r="A7496" s="10">
        <v>33724</v>
      </c>
      <c r="B7496">
        <v>51.431759999999997</v>
      </c>
    </row>
    <row r="7497" spans="1:2" x14ac:dyDescent="0.35">
      <c r="A7497" s="10">
        <v>33723</v>
      </c>
      <c r="B7497">
        <v>51.582439999999998</v>
      </c>
    </row>
    <row r="7498" spans="1:2" x14ac:dyDescent="0.35">
      <c r="A7498" s="10">
        <v>33722</v>
      </c>
      <c r="B7498">
        <v>51.303289999999997</v>
      </c>
    </row>
    <row r="7499" spans="1:2" x14ac:dyDescent="0.35">
      <c r="A7499" s="10">
        <v>33721</v>
      </c>
      <c r="B7499">
        <v>51.205719999999999</v>
      </c>
    </row>
    <row r="7500" spans="1:2" x14ac:dyDescent="0.35">
      <c r="A7500" s="10">
        <v>33718</v>
      </c>
      <c r="B7500">
        <v>51.399889999999999</v>
      </c>
    </row>
    <row r="7501" spans="1:2" x14ac:dyDescent="0.35">
      <c r="A7501" s="10">
        <v>33717</v>
      </c>
      <c r="B7501">
        <v>51.798920000000003</v>
      </c>
    </row>
    <row r="7502" spans="1:2" x14ac:dyDescent="0.35">
      <c r="A7502" s="10">
        <v>33716</v>
      </c>
      <c r="B7502">
        <v>51.580660000000002</v>
      </c>
    </row>
    <row r="7503" spans="1:2" x14ac:dyDescent="0.35">
      <c r="A7503" s="10">
        <v>33715</v>
      </c>
      <c r="B7503">
        <v>52.245570000000001</v>
      </c>
    </row>
    <row r="7504" spans="1:2" x14ac:dyDescent="0.35">
      <c r="A7504" s="10">
        <v>33714</v>
      </c>
      <c r="B7504">
        <v>52.002800000000001</v>
      </c>
    </row>
    <row r="7505" spans="1:2" x14ac:dyDescent="0.35">
      <c r="A7505" s="10">
        <v>33710</v>
      </c>
      <c r="B7505">
        <v>51.964289999999998</v>
      </c>
    </row>
    <row r="7506" spans="1:2" x14ac:dyDescent="0.35">
      <c r="A7506" s="10">
        <v>33709</v>
      </c>
      <c r="B7506">
        <v>51.469380000000001</v>
      </c>
    </row>
    <row r="7507" spans="1:2" x14ac:dyDescent="0.35">
      <c r="A7507" s="10">
        <v>33708</v>
      </c>
      <c r="B7507">
        <v>51.262360000000001</v>
      </c>
    </row>
    <row r="7508" spans="1:2" x14ac:dyDescent="0.35">
      <c r="A7508" s="10">
        <v>33707</v>
      </c>
      <c r="B7508">
        <v>51.552750000000003</v>
      </c>
    </row>
    <row r="7509" spans="1:2" x14ac:dyDescent="0.35">
      <c r="A7509" s="10">
        <v>33704</v>
      </c>
      <c r="B7509">
        <v>51.766820000000003</v>
      </c>
    </row>
    <row r="7510" spans="1:2" x14ac:dyDescent="0.35">
      <c r="A7510" s="10">
        <v>33703</v>
      </c>
      <c r="B7510">
        <v>51.649410000000003</v>
      </c>
    </row>
    <row r="7511" spans="1:2" x14ac:dyDescent="0.35">
      <c r="A7511" s="10">
        <v>33702</v>
      </c>
      <c r="B7511">
        <v>52.304519999999997</v>
      </c>
    </row>
    <row r="7512" spans="1:2" x14ac:dyDescent="0.35">
      <c r="A7512" s="10">
        <v>33701</v>
      </c>
      <c r="B7512">
        <v>52.106740000000002</v>
      </c>
    </row>
    <row r="7513" spans="1:2" x14ac:dyDescent="0.35">
      <c r="A7513" s="10">
        <v>33700</v>
      </c>
      <c r="B7513">
        <v>52.616100000000003</v>
      </c>
    </row>
    <row r="7514" spans="1:2" x14ac:dyDescent="0.35">
      <c r="A7514" s="10">
        <v>33697</v>
      </c>
      <c r="B7514">
        <v>52.5441</v>
      </c>
    </row>
    <row r="7515" spans="1:2" x14ac:dyDescent="0.35">
      <c r="A7515" s="10">
        <v>33696</v>
      </c>
      <c r="B7515">
        <v>52.678400000000003</v>
      </c>
    </row>
    <row r="7516" spans="1:2" x14ac:dyDescent="0.35">
      <c r="A7516" s="10">
        <v>33695</v>
      </c>
      <c r="B7516">
        <v>52.87914</v>
      </c>
    </row>
    <row r="7517" spans="1:2" x14ac:dyDescent="0.35">
      <c r="A7517" s="10">
        <v>33694</v>
      </c>
      <c r="B7517">
        <v>52.370040000000003</v>
      </c>
    </row>
    <row r="7518" spans="1:2" x14ac:dyDescent="0.35">
      <c r="A7518" s="10">
        <v>33693</v>
      </c>
      <c r="B7518">
        <v>51.984639999999999</v>
      </c>
    </row>
    <row r="7519" spans="1:2" x14ac:dyDescent="0.35">
      <c r="A7519" s="10">
        <v>33690</v>
      </c>
      <c r="B7519">
        <v>51.84393</v>
      </c>
    </row>
    <row r="7520" spans="1:2" x14ac:dyDescent="0.35">
      <c r="A7520" s="10">
        <v>33689</v>
      </c>
      <c r="B7520">
        <v>52.518619999999999</v>
      </c>
    </row>
    <row r="7521" spans="1:2" x14ac:dyDescent="0.35">
      <c r="A7521" s="10">
        <v>33688</v>
      </c>
      <c r="B7521">
        <v>52.297110000000004</v>
      </c>
    </row>
    <row r="7522" spans="1:2" x14ac:dyDescent="0.35">
      <c r="A7522" s="10">
        <v>33687</v>
      </c>
      <c r="B7522">
        <v>52.549840000000003</v>
      </c>
    </row>
    <row r="7523" spans="1:2" x14ac:dyDescent="0.35">
      <c r="A7523" s="10">
        <v>33686</v>
      </c>
      <c r="B7523">
        <v>52.596519999999998</v>
      </c>
    </row>
    <row r="7524" spans="1:2" x14ac:dyDescent="0.35">
      <c r="A7524" s="10">
        <v>33683</v>
      </c>
      <c r="B7524">
        <v>52.669969999999999</v>
      </c>
    </row>
    <row r="7525" spans="1:2" x14ac:dyDescent="0.35">
      <c r="A7525" s="10">
        <v>33682</v>
      </c>
      <c r="B7525">
        <v>53.187460000000002</v>
      </c>
    </row>
    <row r="7526" spans="1:2" x14ac:dyDescent="0.35">
      <c r="A7526" s="10">
        <v>33681</v>
      </c>
      <c r="B7526">
        <v>52.316020000000002</v>
      </c>
    </row>
    <row r="7527" spans="1:2" x14ac:dyDescent="0.35">
      <c r="A7527" s="10">
        <v>33680</v>
      </c>
      <c r="B7527">
        <v>52.253500000000003</v>
      </c>
    </row>
    <row r="7528" spans="1:2" x14ac:dyDescent="0.35">
      <c r="A7528" s="10">
        <v>33679</v>
      </c>
      <c r="B7528">
        <v>52.616309999999999</v>
      </c>
    </row>
    <row r="7529" spans="1:2" x14ac:dyDescent="0.35">
      <c r="A7529" s="10">
        <v>33676</v>
      </c>
      <c r="B7529">
        <v>53.153880000000001</v>
      </c>
    </row>
    <row r="7530" spans="1:2" x14ac:dyDescent="0.35">
      <c r="A7530" s="10">
        <v>33675</v>
      </c>
      <c r="B7530">
        <v>52.692509999999999</v>
      </c>
    </row>
    <row r="7531" spans="1:2" x14ac:dyDescent="0.35">
      <c r="A7531" s="10">
        <v>33674</v>
      </c>
      <c r="B7531">
        <v>52.199420000000003</v>
      </c>
    </row>
    <row r="7532" spans="1:2" x14ac:dyDescent="0.35">
      <c r="A7532" s="10">
        <v>33673</v>
      </c>
      <c r="B7532">
        <v>52.729059999999997</v>
      </c>
    </row>
    <row r="7533" spans="1:2" x14ac:dyDescent="0.35">
      <c r="A7533" s="10">
        <v>33672</v>
      </c>
      <c r="B7533">
        <v>52.492400000000004</v>
      </c>
    </row>
    <row r="7534" spans="1:2" x14ac:dyDescent="0.35">
      <c r="A7534" s="10">
        <v>33669</v>
      </c>
      <c r="B7534">
        <v>52.472520000000003</v>
      </c>
    </row>
    <row r="7535" spans="1:2" x14ac:dyDescent="0.35">
      <c r="A7535" s="10">
        <v>33668</v>
      </c>
      <c r="B7535">
        <v>52.631990000000002</v>
      </c>
    </row>
    <row r="7536" spans="1:2" x14ac:dyDescent="0.35">
      <c r="A7536" s="10">
        <v>33667</v>
      </c>
      <c r="B7536">
        <v>52.460230000000003</v>
      </c>
    </row>
    <row r="7537" spans="1:2" x14ac:dyDescent="0.35">
      <c r="A7537" s="10">
        <v>33666</v>
      </c>
      <c r="B7537">
        <v>51.85331</v>
      </c>
    </row>
    <row r="7538" spans="1:2" x14ac:dyDescent="0.35">
      <c r="A7538" s="10">
        <v>33665</v>
      </c>
      <c r="B7538">
        <v>51.289349999999999</v>
      </c>
    </row>
    <row r="7539" spans="1:2" x14ac:dyDescent="0.35">
      <c r="A7539" s="10">
        <v>33662</v>
      </c>
      <c r="B7539">
        <v>51.445920000000001</v>
      </c>
    </row>
    <row r="7540" spans="1:2" x14ac:dyDescent="0.35">
      <c r="A7540" s="10">
        <v>33661</v>
      </c>
      <c r="B7540">
        <v>51.185760000000002</v>
      </c>
    </row>
    <row r="7541" spans="1:2" x14ac:dyDescent="0.35">
      <c r="A7541" s="10">
        <v>33660</v>
      </c>
      <c r="B7541">
        <v>51.24689</v>
      </c>
    </row>
    <row r="7542" spans="1:2" x14ac:dyDescent="0.35">
      <c r="A7542" s="10">
        <v>33659</v>
      </c>
      <c r="B7542">
        <v>51.711880000000001</v>
      </c>
    </row>
    <row r="7543" spans="1:2" x14ac:dyDescent="0.35">
      <c r="A7543" s="10">
        <v>33658</v>
      </c>
      <c r="B7543">
        <v>51.396439999999998</v>
      </c>
    </row>
    <row r="7544" spans="1:2" x14ac:dyDescent="0.35">
      <c r="A7544" s="10">
        <v>33655</v>
      </c>
      <c r="B7544">
        <v>51.697279999999999</v>
      </c>
    </row>
    <row r="7545" spans="1:2" x14ac:dyDescent="0.35">
      <c r="A7545" s="10">
        <v>33654</v>
      </c>
      <c r="B7545">
        <v>51.655679999999997</v>
      </c>
    </row>
    <row r="7546" spans="1:2" x14ac:dyDescent="0.35">
      <c r="A7546" s="10">
        <v>33653</v>
      </c>
      <c r="B7546">
        <v>51.436360000000001</v>
      </c>
    </row>
    <row r="7547" spans="1:2" x14ac:dyDescent="0.35">
      <c r="A7547" s="10">
        <v>33652</v>
      </c>
      <c r="B7547">
        <v>51.201149999999998</v>
      </c>
    </row>
    <row r="7548" spans="1:2" x14ac:dyDescent="0.35">
      <c r="A7548" s="10">
        <v>33648</v>
      </c>
      <c r="B7548">
        <v>51.515529999999998</v>
      </c>
    </row>
    <row r="7549" spans="1:2" x14ac:dyDescent="0.35">
      <c r="A7549" s="10">
        <v>33647</v>
      </c>
      <c r="B7549">
        <v>51.540050000000001</v>
      </c>
    </row>
    <row r="7550" spans="1:2" x14ac:dyDescent="0.35">
      <c r="A7550" s="10">
        <v>33646</v>
      </c>
      <c r="B7550">
        <v>50.970910000000003</v>
      </c>
    </row>
    <row r="7551" spans="1:2" x14ac:dyDescent="0.35">
      <c r="A7551" s="10">
        <v>33645</v>
      </c>
      <c r="B7551">
        <v>50.517319999999998</v>
      </c>
    </row>
    <row r="7552" spans="1:2" x14ac:dyDescent="0.35">
      <c r="A7552" s="10">
        <v>33644</v>
      </c>
      <c r="B7552">
        <v>50.819029999999998</v>
      </c>
    </row>
    <row r="7553" spans="1:2" x14ac:dyDescent="0.35">
      <c r="A7553" s="10">
        <v>33641</v>
      </c>
      <c r="B7553">
        <v>50.01435</v>
      </c>
    </row>
    <row r="7554" spans="1:2" x14ac:dyDescent="0.35">
      <c r="A7554" s="10">
        <v>33640</v>
      </c>
      <c r="B7554">
        <v>50.235729999999997</v>
      </c>
    </row>
    <row r="7555" spans="1:2" x14ac:dyDescent="0.35">
      <c r="A7555" s="10">
        <v>33639</v>
      </c>
      <c r="B7555">
        <v>50.439990000000002</v>
      </c>
    </row>
    <row r="7556" spans="1:2" x14ac:dyDescent="0.35">
      <c r="A7556" s="10">
        <v>33638</v>
      </c>
      <c r="B7556">
        <v>50.655670000000001</v>
      </c>
    </row>
    <row r="7557" spans="1:2" x14ac:dyDescent="0.35">
      <c r="A7557" s="10">
        <v>33637</v>
      </c>
      <c r="B7557">
        <v>50.521380000000001</v>
      </c>
    </row>
    <row r="7558" spans="1:2" x14ac:dyDescent="0.35">
      <c r="A7558" s="10">
        <v>33634</v>
      </c>
      <c r="B7558">
        <v>50.733199999999997</v>
      </c>
    </row>
    <row r="7559" spans="1:2" x14ac:dyDescent="0.35">
      <c r="A7559" s="10">
        <v>33633</v>
      </c>
      <c r="B7559">
        <v>50.794559999999997</v>
      </c>
    </row>
    <row r="7560" spans="1:2" x14ac:dyDescent="0.35">
      <c r="A7560" s="10">
        <v>33632</v>
      </c>
      <c r="B7560">
        <v>50.688870000000001</v>
      </c>
    </row>
    <row r="7561" spans="1:2" x14ac:dyDescent="0.35">
      <c r="A7561" s="10">
        <v>33631</v>
      </c>
      <c r="B7561">
        <v>50.892319999999998</v>
      </c>
    </row>
    <row r="7562" spans="1:2" x14ac:dyDescent="0.35">
      <c r="A7562" s="10">
        <v>33630</v>
      </c>
      <c r="B7562">
        <v>51.373899999999999</v>
      </c>
    </row>
    <row r="7563" spans="1:2" x14ac:dyDescent="0.35">
      <c r="A7563" s="10">
        <v>33627</v>
      </c>
      <c r="B7563">
        <v>50.782960000000003</v>
      </c>
    </row>
    <row r="7564" spans="1:2" x14ac:dyDescent="0.35">
      <c r="A7564" s="10">
        <v>33626</v>
      </c>
      <c r="B7564">
        <v>50.549309999999998</v>
      </c>
    </row>
    <row r="7565" spans="1:2" x14ac:dyDescent="0.35">
      <c r="A7565" s="10">
        <v>33625</v>
      </c>
      <c r="B7565">
        <v>50.208179999999999</v>
      </c>
    </row>
    <row r="7566" spans="1:2" x14ac:dyDescent="0.35">
      <c r="A7566" s="10">
        <v>33624</v>
      </c>
      <c r="B7566">
        <v>50.058630000000001</v>
      </c>
    </row>
    <row r="7567" spans="1:2" x14ac:dyDescent="0.35">
      <c r="A7567" s="10">
        <v>33620</v>
      </c>
      <c r="B7567">
        <v>50.66207</v>
      </c>
    </row>
    <row r="7568" spans="1:2" x14ac:dyDescent="0.35">
      <c r="A7568" s="10">
        <v>33619</v>
      </c>
      <c r="B7568">
        <v>51.690689999999996</v>
      </c>
    </row>
    <row r="7569" spans="1:2" x14ac:dyDescent="0.35">
      <c r="A7569" s="10">
        <v>33618</v>
      </c>
      <c r="B7569">
        <v>51.570740000000001</v>
      </c>
    </row>
    <row r="7570" spans="1:2" x14ac:dyDescent="0.35">
      <c r="A7570" s="10">
        <v>33617</v>
      </c>
      <c r="B7570">
        <v>49.928600000000003</v>
      </c>
    </row>
    <row r="7571" spans="1:2" x14ac:dyDescent="0.35">
      <c r="A7571" s="10">
        <v>33616</v>
      </c>
      <c r="B7571">
        <v>49.696300000000001</v>
      </c>
    </row>
    <row r="7572" spans="1:2" x14ac:dyDescent="0.35">
      <c r="A7572" s="10">
        <v>33613</v>
      </c>
      <c r="B7572">
        <v>49.591279999999998</v>
      </c>
    </row>
    <row r="7573" spans="1:2" x14ac:dyDescent="0.35">
      <c r="A7573" s="10">
        <v>33612</v>
      </c>
      <c r="B7573">
        <v>48.606879999999997</v>
      </c>
    </row>
    <row r="7574" spans="1:2" x14ac:dyDescent="0.35">
      <c r="A7574" s="10">
        <v>33611</v>
      </c>
      <c r="B7574">
        <v>46.862050000000004</v>
      </c>
    </row>
    <row r="7575" spans="1:2" x14ac:dyDescent="0.35">
      <c r="A7575" s="10">
        <v>33610</v>
      </c>
      <c r="B7575">
        <v>46.847439999999999</v>
      </c>
    </row>
    <row r="7576" spans="1:2" x14ac:dyDescent="0.35">
      <c r="A7576" s="10">
        <v>33609</v>
      </c>
      <c r="B7576">
        <v>47.19453</v>
      </c>
    </row>
    <row r="7577" spans="1:2" x14ac:dyDescent="0.35">
      <c r="A7577" s="10">
        <v>33606</v>
      </c>
      <c r="B7577">
        <v>48.028559999999999</v>
      </c>
    </row>
    <row r="7578" spans="1:2" x14ac:dyDescent="0.35">
      <c r="A7578" s="10">
        <v>33605</v>
      </c>
      <c r="B7578">
        <v>47.7453</v>
      </c>
    </row>
    <row r="7579" spans="1:2" x14ac:dyDescent="0.35">
      <c r="A7579" s="10">
        <v>33603</v>
      </c>
      <c r="B7579">
        <v>47.688189999999999</v>
      </c>
    </row>
    <row r="7580" spans="1:2" x14ac:dyDescent="0.35">
      <c r="A7580" s="10">
        <v>33602</v>
      </c>
      <c r="B7580">
        <v>47.558889999999998</v>
      </c>
    </row>
    <row r="7581" spans="1:2" x14ac:dyDescent="0.35">
      <c r="A7581" s="10">
        <v>33599</v>
      </c>
      <c r="B7581">
        <v>47.717700000000001</v>
      </c>
    </row>
    <row r="7582" spans="1:2" x14ac:dyDescent="0.35">
      <c r="A7582" s="10">
        <v>33598</v>
      </c>
      <c r="B7582">
        <v>47.351140000000001</v>
      </c>
    </row>
    <row r="7583" spans="1:2" x14ac:dyDescent="0.35">
      <c r="A7583" s="10">
        <v>33596</v>
      </c>
      <c r="B7583">
        <v>47.923690000000001</v>
      </c>
    </row>
    <row r="7584" spans="1:2" x14ac:dyDescent="0.35">
      <c r="A7584" s="10">
        <v>33595</v>
      </c>
      <c r="B7584">
        <v>47.596490000000003</v>
      </c>
    </row>
    <row r="7585" spans="1:2" x14ac:dyDescent="0.35">
      <c r="A7585" s="10">
        <v>33592</v>
      </c>
      <c r="B7585">
        <v>47.844349999999999</v>
      </c>
    </row>
    <row r="7586" spans="1:2" x14ac:dyDescent="0.35">
      <c r="A7586" s="10">
        <v>33591</v>
      </c>
      <c r="B7586">
        <v>48.634500000000003</v>
      </c>
    </row>
    <row r="7587" spans="1:2" x14ac:dyDescent="0.35">
      <c r="A7587" s="10">
        <v>33590</v>
      </c>
      <c r="B7587">
        <v>49.235030000000002</v>
      </c>
    </row>
    <row r="7588" spans="1:2" x14ac:dyDescent="0.35">
      <c r="A7588" s="10">
        <v>33589</v>
      </c>
      <c r="B7588">
        <v>49.318440000000002</v>
      </c>
    </row>
    <row r="7589" spans="1:2" x14ac:dyDescent="0.35">
      <c r="A7589" s="10">
        <v>33588</v>
      </c>
      <c r="B7589">
        <v>49.50038</v>
      </c>
    </row>
    <row r="7590" spans="1:2" x14ac:dyDescent="0.35">
      <c r="A7590" s="10">
        <v>33585</v>
      </c>
      <c r="B7590">
        <v>49.895780000000002</v>
      </c>
    </row>
    <row r="7591" spans="1:2" x14ac:dyDescent="0.35">
      <c r="A7591" s="10">
        <v>33584</v>
      </c>
      <c r="B7591">
        <v>49.84592</v>
      </c>
    </row>
    <row r="7592" spans="1:2" x14ac:dyDescent="0.35">
      <c r="A7592" s="10">
        <v>33583</v>
      </c>
      <c r="B7592">
        <v>49.795850000000002</v>
      </c>
    </row>
    <row r="7593" spans="1:2" x14ac:dyDescent="0.35">
      <c r="A7593" s="10">
        <v>33582</v>
      </c>
      <c r="B7593">
        <v>49.93094</v>
      </c>
    </row>
    <row r="7594" spans="1:2" x14ac:dyDescent="0.35">
      <c r="A7594" s="10">
        <v>33581</v>
      </c>
      <c r="B7594">
        <v>49.96801</v>
      </c>
    </row>
    <row r="7595" spans="1:2" x14ac:dyDescent="0.35">
      <c r="A7595" s="10">
        <v>33578</v>
      </c>
      <c r="B7595">
        <v>50.302529999999997</v>
      </c>
    </row>
    <row r="7596" spans="1:2" x14ac:dyDescent="0.35">
      <c r="A7596" s="10">
        <v>33577</v>
      </c>
      <c r="B7596">
        <v>51.194070000000004</v>
      </c>
    </row>
    <row r="7597" spans="1:2" x14ac:dyDescent="0.35">
      <c r="A7597" s="10">
        <v>33576</v>
      </c>
      <c r="B7597">
        <v>51.951059999999998</v>
      </c>
    </row>
    <row r="7598" spans="1:2" x14ac:dyDescent="0.35">
      <c r="A7598" s="10">
        <v>33575</v>
      </c>
      <c r="B7598">
        <v>52.08305</v>
      </c>
    </row>
    <row r="7599" spans="1:2" x14ac:dyDescent="0.35">
      <c r="A7599" s="10">
        <v>33574</v>
      </c>
      <c r="B7599">
        <v>52.58381</v>
      </c>
    </row>
    <row r="7600" spans="1:2" x14ac:dyDescent="0.35">
      <c r="A7600" s="10">
        <v>33571</v>
      </c>
      <c r="B7600">
        <v>52.858310000000003</v>
      </c>
    </row>
    <row r="7601" spans="1:2" x14ac:dyDescent="0.35">
      <c r="A7601" s="10">
        <v>33569</v>
      </c>
      <c r="B7601">
        <v>52.950490000000002</v>
      </c>
    </row>
    <row r="7602" spans="1:2" x14ac:dyDescent="0.35">
      <c r="A7602" s="10">
        <v>33568</v>
      </c>
      <c r="B7602">
        <v>52.765509999999999</v>
      </c>
    </row>
    <row r="7603" spans="1:2" x14ac:dyDescent="0.35">
      <c r="A7603" s="10">
        <v>33567</v>
      </c>
      <c r="B7603">
        <v>52.257980000000003</v>
      </c>
    </row>
    <row r="7604" spans="1:2" x14ac:dyDescent="0.35">
      <c r="A7604" s="10">
        <v>33564</v>
      </c>
      <c r="B7604">
        <v>52.133690000000001</v>
      </c>
    </row>
    <row r="7605" spans="1:2" x14ac:dyDescent="0.35">
      <c r="A7605" s="10">
        <v>33563</v>
      </c>
      <c r="B7605">
        <v>52.65155</v>
      </c>
    </row>
    <row r="7606" spans="1:2" x14ac:dyDescent="0.35">
      <c r="A7606" s="10">
        <v>33562</v>
      </c>
      <c r="B7606">
        <v>52.512329999999999</v>
      </c>
    </row>
    <row r="7607" spans="1:2" x14ac:dyDescent="0.35">
      <c r="A7607" s="10">
        <v>33561</v>
      </c>
      <c r="B7607">
        <v>52.081809999999997</v>
      </c>
    </row>
    <row r="7608" spans="1:2" x14ac:dyDescent="0.35">
      <c r="A7608" s="10">
        <v>33560</v>
      </c>
      <c r="B7608">
        <v>52.740299999999998</v>
      </c>
    </row>
    <row r="7609" spans="1:2" x14ac:dyDescent="0.35">
      <c r="A7609" s="10">
        <v>33557</v>
      </c>
      <c r="B7609">
        <v>53.054380000000002</v>
      </c>
    </row>
    <row r="7610" spans="1:2" x14ac:dyDescent="0.35">
      <c r="A7610" s="10">
        <v>33556</v>
      </c>
      <c r="B7610">
        <v>53.185009999999998</v>
      </c>
    </row>
    <row r="7611" spans="1:2" x14ac:dyDescent="0.35">
      <c r="A7611" s="10">
        <v>33555</v>
      </c>
      <c r="B7611">
        <v>53.049869999999999</v>
      </c>
    </row>
    <row r="7612" spans="1:2" x14ac:dyDescent="0.35">
      <c r="A7612" s="10">
        <v>33554</v>
      </c>
      <c r="B7612">
        <v>53.112670000000001</v>
      </c>
    </row>
    <row r="7613" spans="1:2" x14ac:dyDescent="0.35">
      <c r="A7613" s="10">
        <v>33550</v>
      </c>
      <c r="B7613">
        <v>53.82667</v>
      </c>
    </row>
    <row r="7614" spans="1:2" x14ac:dyDescent="0.35">
      <c r="A7614" s="10">
        <v>33549</v>
      </c>
      <c r="B7614">
        <v>53.729469999999999</v>
      </c>
    </row>
    <row r="7615" spans="1:2" x14ac:dyDescent="0.35">
      <c r="A7615" s="10">
        <v>33548</v>
      </c>
      <c r="B7615">
        <v>53.941659999999999</v>
      </c>
    </row>
    <row r="7616" spans="1:2" x14ac:dyDescent="0.35">
      <c r="A7616" s="10">
        <v>33547</v>
      </c>
      <c r="B7616">
        <v>54.355460000000001</v>
      </c>
    </row>
    <row r="7617" spans="1:2" x14ac:dyDescent="0.35">
      <c r="A7617" s="10">
        <v>33546</v>
      </c>
      <c r="B7617">
        <v>54.362000000000002</v>
      </c>
    </row>
    <row r="7618" spans="1:2" x14ac:dyDescent="0.35">
      <c r="A7618" s="10">
        <v>33543</v>
      </c>
      <c r="B7618">
        <v>54.701410000000003</v>
      </c>
    </row>
    <row r="7619" spans="1:2" x14ac:dyDescent="0.35">
      <c r="A7619" s="10">
        <v>33542</v>
      </c>
      <c r="B7619">
        <v>55.335209999999996</v>
      </c>
    </row>
    <row r="7620" spans="1:2" x14ac:dyDescent="0.35">
      <c r="A7620" s="10">
        <v>33541</v>
      </c>
      <c r="B7620">
        <v>55.119660000000003</v>
      </c>
    </row>
    <row r="7621" spans="1:2" x14ac:dyDescent="0.35">
      <c r="A7621" s="10">
        <v>33540</v>
      </c>
      <c r="B7621">
        <v>55.76726</v>
      </c>
    </row>
    <row r="7622" spans="1:2" x14ac:dyDescent="0.35">
      <c r="A7622" s="10">
        <v>33539</v>
      </c>
      <c r="B7622">
        <v>56.727589999999999</v>
      </c>
    </row>
    <row r="7623" spans="1:2" x14ac:dyDescent="0.35">
      <c r="A7623" s="10">
        <v>33536</v>
      </c>
      <c r="B7623">
        <v>56.090389999999999</v>
      </c>
    </row>
    <row r="7624" spans="1:2" x14ac:dyDescent="0.35">
      <c r="A7624" s="10">
        <v>33535</v>
      </c>
      <c r="B7624">
        <v>56.564529999999998</v>
      </c>
    </row>
    <row r="7625" spans="1:2" x14ac:dyDescent="0.35">
      <c r="A7625" s="10">
        <v>33534</v>
      </c>
      <c r="B7625">
        <v>56.882689999999997</v>
      </c>
    </row>
    <row r="7626" spans="1:2" x14ac:dyDescent="0.35">
      <c r="A7626" s="10">
        <v>33533</v>
      </c>
      <c r="B7626">
        <v>56.846960000000003</v>
      </c>
    </row>
    <row r="7627" spans="1:2" x14ac:dyDescent="0.35">
      <c r="A7627" s="10">
        <v>33532</v>
      </c>
      <c r="B7627">
        <v>56.574959999999997</v>
      </c>
    </row>
    <row r="7628" spans="1:2" x14ac:dyDescent="0.35">
      <c r="A7628" s="10">
        <v>33529</v>
      </c>
      <c r="B7628">
        <v>56.389470000000003</v>
      </c>
    </row>
    <row r="7629" spans="1:2" x14ac:dyDescent="0.35">
      <c r="A7629" s="10">
        <v>33528</v>
      </c>
      <c r="B7629">
        <v>56.487259999999999</v>
      </c>
    </row>
    <row r="7630" spans="1:2" x14ac:dyDescent="0.35">
      <c r="A7630" s="10">
        <v>33527</v>
      </c>
      <c r="B7630">
        <v>56.517139999999998</v>
      </c>
    </row>
    <row r="7631" spans="1:2" x14ac:dyDescent="0.35">
      <c r="A7631" s="10">
        <v>33526</v>
      </c>
      <c r="B7631">
        <v>56.451410000000003</v>
      </c>
    </row>
    <row r="7632" spans="1:2" x14ac:dyDescent="0.35">
      <c r="A7632" s="10">
        <v>33522</v>
      </c>
      <c r="B7632">
        <v>55.6721</v>
      </c>
    </row>
    <row r="7633" spans="1:2" x14ac:dyDescent="0.35">
      <c r="A7633" s="10">
        <v>33521</v>
      </c>
      <c r="B7633">
        <v>56.104019999999998</v>
      </c>
    </row>
    <row r="7634" spans="1:2" x14ac:dyDescent="0.35">
      <c r="A7634" s="10">
        <v>33520</v>
      </c>
      <c r="B7634">
        <v>56.156379999999999</v>
      </c>
    </row>
    <row r="7635" spans="1:2" x14ac:dyDescent="0.35">
      <c r="A7635" s="10">
        <v>33519</v>
      </c>
      <c r="B7635">
        <v>56.587260000000001</v>
      </c>
    </row>
    <row r="7636" spans="1:2" x14ac:dyDescent="0.35">
      <c r="A7636" s="10">
        <v>33518</v>
      </c>
      <c r="B7636">
        <v>55.549480000000003</v>
      </c>
    </row>
    <row r="7637" spans="1:2" x14ac:dyDescent="0.35">
      <c r="A7637" s="10">
        <v>33515</v>
      </c>
      <c r="B7637">
        <v>55.45552</v>
      </c>
    </row>
    <row r="7638" spans="1:2" x14ac:dyDescent="0.35">
      <c r="A7638" s="10">
        <v>33514</v>
      </c>
      <c r="B7638">
        <v>54.822830000000003</v>
      </c>
    </row>
    <row r="7639" spans="1:2" x14ac:dyDescent="0.35">
      <c r="A7639" s="10">
        <v>33513</v>
      </c>
      <c r="B7639">
        <v>54.819319999999998</v>
      </c>
    </row>
    <row r="7640" spans="1:2" x14ac:dyDescent="0.35">
      <c r="A7640" s="10">
        <v>33512</v>
      </c>
      <c r="B7640">
        <v>54.85257</v>
      </c>
    </row>
    <row r="7641" spans="1:2" x14ac:dyDescent="0.35">
      <c r="A7641" s="10">
        <v>33511</v>
      </c>
      <c r="B7641">
        <v>54.70731</v>
      </c>
    </row>
    <row r="7642" spans="1:2" x14ac:dyDescent="0.35">
      <c r="A7642" s="10">
        <v>33508</v>
      </c>
      <c r="B7642">
        <v>55.00103</v>
      </c>
    </row>
    <row r="7643" spans="1:2" x14ac:dyDescent="0.35">
      <c r="A7643" s="10">
        <v>33507</v>
      </c>
      <c r="B7643">
        <v>55.650370000000002</v>
      </c>
    </row>
    <row r="7644" spans="1:2" x14ac:dyDescent="0.35">
      <c r="A7644" s="10">
        <v>33506</v>
      </c>
      <c r="B7644">
        <v>55.661740000000002</v>
      </c>
    </row>
    <row r="7645" spans="1:2" x14ac:dyDescent="0.35">
      <c r="A7645" s="10">
        <v>33505</v>
      </c>
      <c r="B7645">
        <v>55.529730000000001</v>
      </c>
    </row>
    <row r="7646" spans="1:2" x14ac:dyDescent="0.35">
      <c r="A7646" s="10">
        <v>33504</v>
      </c>
      <c r="B7646">
        <v>55.04515</v>
      </c>
    </row>
    <row r="7647" spans="1:2" x14ac:dyDescent="0.35">
      <c r="A7647" s="10">
        <v>33501</v>
      </c>
      <c r="B7647">
        <v>55.580880000000001</v>
      </c>
    </row>
    <row r="7648" spans="1:2" x14ac:dyDescent="0.35">
      <c r="A7648" s="10">
        <v>33500</v>
      </c>
      <c r="B7648">
        <v>55.7804</v>
      </c>
    </row>
    <row r="7649" spans="1:2" x14ac:dyDescent="0.35">
      <c r="A7649" s="10">
        <v>33499</v>
      </c>
      <c r="B7649">
        <v>55.569009999999999</v>
      </c>
    </row>
    <row r="7650" spans="1:2" x14ac:dyDescent="0.35">
      <c r="A7650" s="10">
        <v>33498</v>
      </c>
      <c r="B7650">
        <v>54.69323</v>
      </c>
    </row>
    <row r="7651" spans="1:2" x14ac:dyDescent="0.35">
      <c r="A7651" s="10">
        <v>33497</v>
      </c>
      <c r="B7651">
        <v>54.976059999999997</v>
      </c>
    </row>
    <row r="7652" spans="1:2" x14ac:dyDescent="0.35">
      <c r="A7652" s="10">
        <v>33494</v>
      </c>
      <c r="B7652">
        <v>55.147849999999998</v>
      </c>
    </row>
    <row r="7653" spans="1:2" x14ac:dyDescent="0.35">
      <c r="A7653" s="10">
        <v>33493</v>
      </c>
      <c r="B7653">
        <v>54.984589999999997</v>
      </c>
    </row>
    <row r="7654" spans="1:2" x14ac:dyDescent="0.35">
      <c r="A7654" s="10">
        <v>33492</v>
      </c>
      <c r="B7654">
        <v>54.959200000000003</v>
      </c>
    </row>
    <row r="7655" spans="1:2" x14ac:dyDescent="0.35">
      <c r="A7655" s="10">
        <v>33491</v>
      </c>
      <c r="B7655">
        <v>54.902250000000002</v>
      </c>
    </row>
    <row r="7656" spans="1:2" x14ac:dyDescent="0.35">
      <c r="A7656" s="10">
        <v>33490</v>
      </c>
      <c r="B7656">
        <v>54.923659999999998</v>
      </c>
    </row>
    <row r="7657" spans="1:2" x14ac:dyDescent="0.35">
      <c r="A7657" s="10">
        <v>33487</v>
      </c>
      <c r="B7657">
        <v>55.417569999999998</v>
      </c>
    </row>
    <row r="7658" spans="1:2" x14ac:dyDescent="0.35">
      <c r="A7658" s="10">
        <v>33486</v>
      </c>
      <c r="B7658">
        <v>55.992150000000002</v>
      </c>
    </row>
    <row r="7659" spans="1:2" x14ac:dyDescent="0.35">
      <c r="A7659" s="10">
        <v>33485</v>
      </c>
      <c r="B7659">
        <v>55.941429999999997</v>
      </c>
    </row>
    <row r="7660" spans="1:2" x14ac:dyDescent="0.35">
      <c r="A7660" s="10">
        <v>33484</v>
      </c>
      <c r="B7660">
        <v>56.07705</v>
      </c>
    </row>
    <row r="7661" spans="1:2" x14ac:dyDescent="0.35">
      <c r="A7661" s="10">
        <v>33480</v>
      </c>
      <c r="B7661">
        <v>56.492420000000003</v>
      </c>
    </row>
    <row r="7662" spans="1:2" x14ac:dyDescent="0.35">
      <c r="A7662" s="10">
        <v>33479</v>
      </c>
      <c r="B7662">
        <v>56.132899999999999</v>
      </c>
    </row>
    <row r="7663" spans="1:2" x14ac:dyDescent="0.35">
      <c r="A7663" s="10">
        <v>33478</v>
      </c>
      <c r="B7663">
        <v>56.334699999999998</v>
      </c>
    </row>
    <row r="7664" spans="1:2" x14ac:dyDescent="0.35">
      <c r="A7664" s="10">
        <v>33477</v>
      </c>
      <c r="B7664">
        <v>56.40851</v>
      </c>
    </row>
    <row r="7665" spans="1:2" x14ac:dyDescent="0.35">
      <c r="A7665" s="10">
        <v>33476</v>
      </c>
      <c r="B7665">
        <v>56.584299999999999</v>
      </c>
    </row>
    <row r="7666" spans="1:2" x14ac:dyDescent="0.35">
      <c r="A7666" s="10">
        <v>33473</v>
      </c>
      <c r="B7666">
        <v>56.322220000000002</v>
      </c>
    </row>
    <row r="7667" spans="1:2" x14ac:dyDescent="0.35">
      <c r="A7667" s="10">
        <v>33472</v>
      </c>
      <c r="B7667">
        <v>55.697780000000002</v>
      </c>
    </row>
    <row r="7668" spans="1:2" x14ac:dyDescent="0.35">
      <c r="A7668" s="10">
        <v>33471</v>
      </c>
      <c r="B7668">
        <v>55.254759999999997</v>
      </c>
    </row>
    <row r="7669" spans="1:2" x14ac:dyDescent="0.35">
      <c r="A7669" s="10">
        <v>33470</v>
      </c>
      <c r="B7669">
        <v>56.516080000000002</v>
      </c>
    </row>
    <row r="7670" spans="1:2" x14ac:dyDescent="0.35">
      <c r="A7670" s="10">
        <v>33469</v>
      </c>
      <c r="B7670">
        <v>57.239789999999999</v>
      </c>
    </row>
    <row r="7671" spans="1:2" x14ac:dyDescent="0.35">
      <c r="A7671" s="10">
        <v>33466</v>
      </c>
      <c r="B7671">
        <v>56.019590000000001</v>
      </c>
    </row>
    <row r="7672" spans="1:2" x14ac:dyDescent="0.35">
      <c r="A7672" s="10">
        <v>33465</v>
      </c>
      <c r="B7672">
        <v>55.70646</v>
      </c>
    </row>
    <row r="7673" spans="1:2" x14ac:dyDescent="0.35">
      <c r="A7673" s="10">
        <v>33464</v>
      </c>
      <c r="B7673">
        <v>55.043030000000002</v>
      </c>
    </row>
    <row r="7674" spans="1:2" x14ac:dyDescent="0.35">
      <c r="A7674" s="10">
        <v>33463</v>
      </c>
      <c r="B7674">
        <v>55.179380000000002</v>
      </c>
    </row>
    <row r="7675" spans="1:2" x14ac:dyDescent="0.35">
      <c r="A7675" s="10">
        <v>33462</v>
      </c>
      <c r="B7675">
        <v>55.249459999999999</v>
      </c>
    </row>
    <row r="7676" spans="1:2" x14ac:dyDescent="0.35">
      <c r="A7676" s="10">
        <v>33459</v>
      </c>
      <c r="B7676">
        <v>55.44153</v>
      </c>
    </row>
    <row r="7677" spans="1:2" x14ac:dyDescent="0.35">
      <c r="A7677" s="10">
        <v>33458</v>
      </c>
      <c r="B7677">
        <v>54.962730000000001</v>
      </c>
    </row>
    <row r="7678" spans="1:2" x14ac:dyDescent="0.35">
      <c r="A7678" s="10">
        <v>33457</v>
      </c>
      <c r="B7678">
        <v>54.724310000000003</v>
      </c>
    </row>
    <row r="7679" spans="1:2" x14ac:dyDescent="0.35">
      <c r="A7679" s="10">
        <v>33456</v>
      </c>
      <c r="B7679">
        <v>54.952629999999999</v>
      </c>
    </row>
    <row r="7680" spans="1:2" x14ac:dyDescent="0.35">
      <c r="A7680" s="10">
        <v>33455</v>
      </c>
      <c r="B7680">
        <v>55.506039999999999</v>
      </c>
    </row>
    <row r="7681" spans="1:2" x14ac:dyDescent="0.35">
      <c r="A7681" s="10">
        <v>33452</v>
      </c>
      <c r="B7681">
        <v>56.707700000000003</v>
      </c>
    </row>
    <row r="7682" spans="1:2" x14ac:dyDescent="0.35">
      <c r="A7682" s="10">
        <v>33451</v>
      </c>
      <c r="B7682">
        <v>57.094940000000001</v>
      </c>
    </row>
    <row r="7683" spans="1:2" x14ac:dyDescent="0.35">
      <c r="A7683" s="10">
        <v>33450</v>
      </c>
      <c r="B7683">
        <v>56.471780000000003</v>
      </c>
    </row>
    <row r="7684" spans="1:2" x14ac:dyDescent="0.35">
      <c r="A7684" s="10">
        <v>33449</v>
      </c>
      <c r="B7684">
        <v>56.295369999999998</v>
      </c>
    </row>
    <row r="7685" spans="1:2" x14ac:dyDescent="0.35">
      <c r="A7685" s="10">
        <v>33448</v>
      </c>
      <c r="B7685">
        <v>56.153210000000001</v>
      </c>
    </row>
    <row r="7686" spans="1:2" x14ac:dyDescent="0.35">
      <c r="A7686" s="10">
        <v>33445</v>
      </c>
      <c r="B7686">
        <v>55.782519999999998</v>
      </c>
    </row>
    <row r="7687" spans="1:2" x14ac:dyDescent="0.35">
      <c r="A7687" s="10">
        <v>33444</v>
      </c>
      <c r="B7687">
        <v>55.744979999999998</v>
      </c>
    </row>
    <row r="7688" spans="1:2" x14ac:dyDescent="0.35">
      <c r="A7688" s="10">
        <v>33443</v>
      </c>
      <c r="B7688">
        <v>55.004249999999999</v>
      </c>
    </row>
    <row r="7689" spans="1:2" x14ac:dyDescent="0.35">
      <c r="A7689" s="10">
        <v>33442</v>
      </c>
      <c r="B7689">
        <v>55.838329999999999</v>
      </c>
    </row>
    <row r="7690" spans="1:2" x14ac:dyDescent="0.35">
      <c r="A7690" s="10">
        <v>33441</v>
      </c>
      <c r="B7690">
        <v>55.662700000000001</v>
      </c>
    </row>
    <row r="7691" spans="1:2" x14ac:dyDescent="0.35">
      <c r="A7691" s="10">
        <v>33438</v>
      </c>
      <c r="B7691">
        <v>55.294469999999997</v>
      </c>
    </row>
    <row r="7692" spans="1:2" x14ac:dyDescent="0.35">
      <c r="A7692" s="10">
        <v>33437</v>
      </c>
      <c r="B7692">
        <v>55.969279999999998</v>
      </c>
    </row>
    <row r="7693" spans="1:2" x14ac:dyDescent="0.35">
      <c r="A7693" s="10">
        <v>33436</v>
      </c>
      <c r="B7693">
        <v>56.880969999999998</v>
      </c>
    </row>
    <row r="7694" spans="1:2" x14ac:dyDescent="0.35">
      <c r="A7694" s="10">
        <v>33435</v>
      </c>
      <c r="B7694">
        <v>56.791840000000001</v>
      </c>
    </row>
    <row r="7695" spans="1:2" x14ac:dyDescent="0.35">
      <c r="A7695" s="10">
        <v>33434</v>
      </c>
      <c r="B7695">
        <v>55.939210000000003</v>
      </c>
    </row>
    <row r="7696" spans="1:2" x14ac:dyDescent="0.35">
      <c r="A7696" s="10">
        <v>33431</v>
      </c>
      <c r="B7696">
        <v>56.138219999999997</v>
      </c>
    </row>
    <row r="7697" spans="1:2" x14ac:dyDescent="0.35">
      <c r="A7697" s="10">
        <v>33430</v>
      </c>
      <c r="B7697">
        <v>57.080910000000003</v>
      </c>
    </row>
    <row r="7698" spans="1:2" x14ac:dyDescent="0.35">
      <c r="A7698" s="10">
        <v>33429</v>
      </c>
      <c r="B7698">
        <v>56.724600000000002</v>
      </c>
    </row>
    <row r="7699" spans="1:2" x14ac:dyDescent="0.35">
      <c r="A7699" s="10">
        <v>33428</v>
      </c>
      <c r="B7699">
        <v>56.616140000000001</v>
      </c>
    </row>
    <row r="7700" spans="1:2" x14ac:dyDescent="0.35">
      <c r="A7700" s="10">
        <v>33427</v>
      </c>
      <c r="B7700">
        <v>56.309449999999998</v>
      </c>
    </row>
    <row r="7701" spans="1:2" x14ac:dyDescent="0.35">
      <c r="A7701" s="10">
        <v>33424</v>
      </c>
      <c r="B7701">
        <v>56.910719999999998</v>
      </c>
    </row>
    <row r="7702" spans="1:2" x14ac:dyDescent="0.35">
      <c r="A7702" s="10">
        <v>33422</v>
      </c>
      <c r="B7702">
        <v>57.37565</v>
      </c>
    </row>
    <row r="7703" spans="1:2" x14ac:dyDescent="0.35">
      <c r="A7703" s="10">
        <v>33421</v>
      </c>
      <c r="B7703">
        <v>57.613349999999997</v>
      </c>
    </row>
    <row r="7704" spans="1:2" x14ac:dyDescent="0.35">
      <c r="A7704" s="10">
        <v>33420</v>
      </c>
      <c r="B7704">
        <v>57.144939999999998</v>
      </c>
    </row>
    <row r="7705" spans="1:2" x14ac:dyDescent="0.35">
      <c r="A7705" s="10">
        <v>33417</v>
      </c>
      <c r="B7705">
        <v>56.608629999999998</v>
      </c>
    </row>
    <row r="7706" spans="1:2" x14ac:dyDescent="0.35">
      <c r="A7706" s="10">
        <v>33416</v>
      </c>
      <c r="B7706">
        <v>56.445210000000003</v>
      </c>
    </row>
    <row r="7707" spans="1:2" x14ac:dyDescent="0.35">
      <c r="A7707" s="10">
        <v>33415</v>
      </c>
      <c r="B7707">
        <v>56.379069999999999</v>
      </c>
    </row>
    <row r="7708" spans="1:2" x14ac:dyDescent="0.35">
      <c r="A7708" s="10">
        <v>33414</v>
      </c>
      <c r="B7708">
        <v>56.529609999999998</v>
      </c>
    </row>
    <row r="7709" spans="1:2" x14ac:dyDescent="0.35">
      <c r="A7709" s="10">
        <v>33413</v>
      </c>
      <c r="B7709">
        <v>55.79842</v>
      </c>
    </row>
    <row r="7710" spans="1:2" x14ac:dyDescent="0.35">
      <c r="A7710" s="10">
        <v>33410</v>
      </c>
      <c r="B7710">
        <v>56.852119999999999</v>
      </c>
    </row>
    <row r="7711" spans="1:2" x14ac:dyDescent="0.35">
      <c r="A7711" s="10">
        <v>33409</v>
      </c>
      <c r="B7711">
        <v>57.078650000000003</v>
      </c>
    </row>
    <row r="7712" spans="1:2" x14ac:dyDescent="0.35">
      <c r="A7712" s="10">
        <v>33408</v>
      </c>
      <c r="B7712">
        <v>56.961649999999999</v>
      </c>
    </row>
    <row r="7713" spans="1:2" x14ac:dyDescent="0.35">
      <c r="A7713" s="10">
        <v>33407</v>
      </c>
      <c r="B7713">
        <v>57.916499999999999</v>
      </c>
    </row>
    <row r="7714" spans="1:2" x14ac:dyDescent="0.35">
      <c r="A7714" s="10">
        <v>33406</v>
      </c>
      <c r="B7714">
        <v>57.468310000000002</v>
      </c>
    </row>
    <row r="7715" spans="1:2" x14ac:dyDescent="0.35">
      <c r="A7715" s="10">
        <v>33403</v>
      </c>
      <c r="B7715">
        <v>56.947020000000002</v>
      </c>
    </row>
    <row r="7716" spans="1:2" x14ac:dyDescent="0.35">
      <c r="A7716" s="10">
        <v>33402</v>
      </c>
      <c r="B7716">
        <v>57.30498</v>
      </c>
    </row>
    <row r="7717" spans="1:2" x14ac:dyDescent="0.35">
      <c r="A7717" s="10">
        <v>33401</v>
      </c>
      <c r="B7717">
        <v>57.179250000000003</v>
      </c>
    </row>
    <row r="7718" spans="1:2" x14ac:dyDescent="0.35">
      <c r="A7718" s="10">
        <v>33400</v>
      </c>
      <c r="B7718">
        <v>56.426250000000003</v>
      </c>
    </row>
    <row r="7719" spans="1:2" x14ac:dyDescent="0.35">
      <c r="A7719" s="10">
        <v>33399</v>
      </c>
      <c r="B7719">
        <v>56.067720000000001</v>
      </c>
    </row>
    <row r="7720" spans="1:2" x14ac:dyDescent="0.35">
      <c r="A7720" s="10">
        <v>33396</v>
      </c>
      <c r="B7720">
        <v>56.430630000000001</v>
      </c>
    </row>
    <row r="7721" spans="1:2" x14ac:dyDescent="0.35">
      <c r="A7721" s="10">
        <v>33395</v>
      </c>
      <c r="B7721">
        <v>55.824860000000001</v>
      </c>
    </row>
    <row r="7722" spans="1:2" x14ac:dyDescent="0.35">
      <c r="A7722" s="10">
        <v>33394</v>
      </c>
      <c r="B7722">
        <v>55.664949999999997</v>
      </c>
    </row>
    <row r="7723" spans="1:2" x14ac:dyDescent="0.35">
      <c r="A7723" s="10">
        <v>33393</v>
      </c>
      <c r="B7723">
        <v>55.782220000000002</v>
      </c>
    </row>
    <row r="7724" spans="1:2" x14ac:dyDescent="0.35">
      <c r="A7724" s="10">
        <v>33392</v>
      </c>
      <c r="B7724">
        <v>55.931170000000002</v>
      </c>
    </row>
    <row r="7725" spans="1:2" x14ac:dyDescent="0.35">
      <c r="A7725" s="10">
        <v>33389</v>
      </c>
      <c r="B7725">
        <v>55.687460000000002</v>
      </c>
    </row>
    <row r="7726" spans="1:2" x14ac:dyDescent="0.35">
      <c r="A7726" s="10">
        <v>33388</v>
      </c>
      <c r="B7726">
        <v>55.2744</v>
      </c>
    </row>
    <row r="7727" spans="1:2" x14ac:dyDescent="0.35">
      <c r="A7727" s="10">
        <v>33387</v>
      </c>
      <c r="B7727">
        <v>54.761279999999999</v>
      </c>
    </row>
    <row r="7728" spans="1:2" x14ac:dyDescent="0.35">
      <c r="A7728" s="10">
        <v>33386</v>
      </c>
      <c r="B7728">
        <v>54.510910000000003</v>
      </c>
    </row>
    <row r="7729" spans="1:2" x14ac:dyDescent="0.35">
      <c r="A7729" s="10">
        <v>33382</v>
      </c>
      <c r="B7729">
        <v>54.827379999999998</v>
      </c>
    </row>
    <row r="7730" spans="1:2" x14ac:dyDescent="0.35">
      <c r="A7730" s="10">
        <v>33381</v>
      </c>
      <c r="B7730">
        <v>54.709710000000001</v>
      </c>
    </row>
    <row r="7731" spans="1:2" x14ac:dyDescent="0.35">
      <c r="A7731" s="10">
        <v>33380</v>
      </c>
      <c r="B7731">
        <v>54.79</v>
      </c>
    </row>
    <row r="7732" spans="1:2" x14ac:dyDescent="0.35">
      <c r="A7732" s="10">
        <v>33379</v>
      </c>
      <c r="B7732">
        <v>54.765250000000002</v>
      </c>
    </row>
    <row r="7733" spans="1:2" x14ac:dyDescent="0.35">
      <c r="A7733" s="10">
        <v>33378</v>
      </c>
      <c r="B7733">
        <v>55.359879999999997</v>
      </c>
    </row>
    <row r="7734" spans="1:2" x14ac:dyDescent="0.35">
      <c r="A7734" s="10">
        <v>33375</v>
      </c>
      <c r="B7734">
        <v>55.385530000000003</v>
      </c>
    </row>
    <row r="7735" spans="1:2" x14ac:dyDescent="0.35">
      <c r="A7735" s="10">
        <v>33374</v>
      </c>
      <c r="B7735">
        <v>54.184649999999998</v>
      </c>
    </row>
    <row r="7736" spans="1:2" x14ac:dyDescent="0.35">
      <c r="A7736" s="10">
        <v>33373</v>
      </c>
      <c r="B7736">
        <v>54.213059999999999</v>
      </c>
    </row>
    <row r="7737" spans="1:2" x14ac:dyDescent="0.35">
      <c r="A7737" s="10">
        <v>33372</v>
      </c>
      <c r="B7737">
        <v>54.378639999999997</v>
      </c>
    </row>
    <row r="7738" spans="1:2" x14ac:dyDescent="0.35">
      <c r="A7738" s="10">
        <v>33371</v>
      </c>
      <c r="B7738">
        <v>54.774410000000003</v>
      </c>
    </row>
    <row r="7739" spans="1:2" x14ac:dyDescent="0.35">
      <c r="A7739" s="10">
        <v>33368</v>
      </c>
      <c r="B7739">
        <v>55.514249999999997</v>
      </c>
    </row>
    <row r="7740" spans="1:2" x14ac:dyDescent="0.35">
      <c r="A7740" s="10">
        <v>33367</v>
      </c>
      <c r="B7740">
        <v>56.048459999999999</v>
      </c>
    </row>
    <row r="7741" spans="1:2" x14ac:dyDescent="0.35">
      <c r="A7741" s="10">
        <v>33366</v>
      </c>
      <c r="B7741">
        <v>55.819710000000001</v>
      </c>
    </row>
    <row r="7742" spans="1:2" x14ac:dyDescent="0.35">
      <c r="A7742" s="10">
        <v>33365</v>
      </c>
      <c r="B7742">
        <v>55.680300000000003</v>
      </c>
    </row>
    <row r="7743" spans="1:2" x14ac:dyDescent="0.35">
      <c r="A7743" s="10">
        <v>33364</v>
      </c>
      <c r="B7743">
        <v>56.398249999999997</v>
      </c>
    </row>
    <row r="7744" spans="1:2" x14ac:dyDescent="0.35">
      <c r="A7744" s="10">
        <v>33361</v>
      </c>
      <c r="B7744">
        <v>56.703960000000002</v>
      </c>
    </row>
    <row r="7745" spans="1:2" x14ac:dyDescent="0.35">
      <c r="A7745" s="10">
        <v>33360</v>
      </c>
      <c r="B7745">
        <v>55.904130000000002</v>
      </c>
    </row>
    <row r="7746" spans="1:2" x14ac:dyDescent="0.35">
      <c r="A7746" s="10">
        <v>33359</v>
      </c>
      <c r="B7746">
        <v>55.938029999999998</v>
      </c>
    </row>
    <row r="7747" spans="1:2" x14ac:dyDescent="0.35">
      <c r="A7747" s="10">
        <v>33358</v>
      </c>
      <c r="B7747">
        <v>55.651969999999999</v>
      </c>
    </row>
    <row r="7748" spans="1:2" x14ac:dyDescent="0.35">
      <c r="A7748" s="10">
        <v>33357</v>
      </c>
      <c r="B7748">
        <v>56.682189999999999</v>
      </c>
    </row>
    <row r="7749" spans="1:2" x14ac:dyDescent="0.35">
      <c r="A7749" s="10">
        <v>33354</v>
      </c>
      <c r="B7749">
        <v>57.259410000000003</v>
      </c>
    </row>
    <row r="7750" spans="1:2" x14ac:dyDescent="0.35">
      <c r="A7750" s="10">
        <v>33353</v>
      </c>
      <c r="B7750">
        <v>57.304340000000003</v>
      </c>
    </row>
    <row r="7751" spans="1:2" x14ac:dyDescent="0.35">
      <c r="A7751" s="10">
        <v>33352</v>
      </c>
      <c r="B7751">
        <v>57.146279999999997</v>
      </c>
    </row>
    <row r="7752" spans="1:2" x14ac:dyDescent="0.35">
      <c r="A7752" s="10">
        <v>33351</v>
      </c>
      <c r="B7752">
        <v>56.955350000000003</v>
      </c>
    </row>
    <row r="7753" spans="1:2" x14ac:dyDescent="0.35">
      <c r="A7753" s="10">
        <v>33350</v>
      </c>
      <c r="B7753">
        <v>57.479199999999999</v>
      </c>
    </row>
    <row r="7754" spans="1:2" x14ac:dyDescent="0.35">
      <c r="A7754" s="10">
        <v>33347</v>
      </c>
      <c r="B7754">
        <v>56.572760000000002</v>
      </c>
    </row>
    <row r="7755" spans="1:2" x14ac:dyDescent="0.35">
      <c r="A7755" s="10">
        <v>33346</v>
      </c>
      <c r="B7755">
        <v>55.531790000000001</v>
      </c>
    </row>
    <row r="7756" spans="1:2" x14ac:dyDescent="0.35">
      <c r="A7756" s="10">
        <v>33345</v>
      </c>
      <c r="B7756">
        <v>54.87894</v>
      </c>
    </row>
    <row r="7757" spans="1:2" x14ac:dyDescent="0.35">
      <c r="A7757" s="10">
        <v>33344</v>
      </c>
      <c r="B7757">
        <v>54.739820000000002</v>
      </c>
    </row>
    <row r="7758" spans="1:2" x14ac:dyDescent="0.35">
      <c r="A7758" s="10">
        <v>33343</v>
      </c>
      <c r="B7758">
        <v>54.729019999999998</v>
      </c>
    </row>
    <row r="7759" spans="1:2" x14ac:dyDescent="0.35">
      <c r="A7759" s="10">
        <v>33340</v>
      </c>
      <c r="B7759">
        <v>55.086500000000001</v>
      </c>
    </row>
    <row r="7760" spans="1:2" x14ac:dyDescent="0.35">
      <c r="A7760" s="10">
        <v>33339</v>
      </c>
      <c r="B7760">
        <v>54.501950000000001</v>
      </c>
    </row>
    <row r="7761" spans="1:2" x14ac:dyDescent="0.35">
      <c r="A7761" s="10">
        <v>33338</v>
      </c>
      <c r="B7761">
        <v>55.161769999999997</v>
      </c>
    </row>
    <row r="7762" spans="1:2" x14ac:dyDescent="0.35">
      <c r="A7762" s="10">
        <v>33337</v>
      </c>
      <c r="B7762">
        <v>54.273870000000002</v>
      </c>
    </row>
    <row r="7763" spans="1:2" x14ac:dyDescent="0.35">
      <c r="A7763" s="10">
        <v>33336</v>
      </c>
      <c r="B7763">
        <v>55.215629999999997</v>
      </c>
    </row>
    <row r="7764" spans="1:2" x14ac:dyDescent="0.35">
      <c r="A7764" s="10">
        <v>33333</v>
      </c>
      <c r="B7764">
        <v>54.874940000000002</v>
      </c>
    </row>
    <row r="7765" spans="1:2" x14ac:dyDescent="0.35">
      <c r="A7765" s="10">
        <v>33332</v>
      </c>
      <c r="B7765">
        <v>54.336689999999997</v>
      </c>
    </row>
    <row r="7766" spans="1:2" x14ac:dyDescent="0.35">
      <c r="A7766" s="10">
        <v>33331</v>
      </c>
      <c r="B7766">
        <v>54.675530000000002</v>
      </c>
    </row>
    <row r="7767" spans="1:2" x14ac:dyDescent="0.35">
      <c r="A7767" s="10">
        <v>33330</v>
      </c>
      <c r="B7767">
        <v>54.625869999999999</v>
      </c>
    </row>
    <row r="7768" spans="1:2" x14ac:dyDescent="0.35">
      <c r="A7768" s="10">
        <v>33329</v>
      </c>
      <c r="B7768">
        <v>54.647709999999996</v>
      </c>
    </row>
    <row r="7769" spans="1:2" x14ac:dyDescent="0.35">
      <c r="A7769" s="10">
        <v>33325</v>
      </c>
      <c r="B7769">
        <v>55.21275</v>
      </c>
    </row>
    <row r="7770" spans="1:2" x14ac:dyDescent="0.35">
      <c r="A7770" s="10">
        <v>33324</v>
      </c>
      <c r="B7770">
        <v>55.060429999999997</v>
      </c>
    </row>
    <row r="7771" spans="1:2" x14ac:dyDescent="0.35">
      <c r="A7771" s="10">
        <v>33323</v>
      </c>
      <c r="B7771">
        <v>54.865099999999998</v>
      </c>
    </row>
    <row r="7772" spans="1:2" x14ac:dyDescent="0.35">
      <c r="A7772" s="10">
        <v>33322</v>
      </c>
      <c r="B7772">
        <v>54.984319999999997</v>
      </c>
    </row>
    <row r="7773" spans="1:2" x14ac:dyDescent="0.35">
      <c r="A7773" s="10">
        <v>33319</v>
      </c>
      <c r="B7773">
        <v>54.196980000000003</v>
      </c>
    </row>
    <row r="7774" spans="1:2" x14ac:dyDescent="0.35">
      <c r="A7774" s="10">
        <v>33318</v>
      </c>
      <c r="B7774">
        <v>54.231499999999997</v>
      </c>
    </row>
    <row r="7775" spans="1:2" x14ac:dyDescent="0.35">
      <c r="A7775" s="10">
        <v>33317</v>
      </c>
      <c r="B7775">
        <v>54.152909999999999</v>
      </c>
    </row>
    <row r="7776" spans="1:2" x14ac:dyDescent="0.35">
      <c r="A7776" s="10">
        <v>33316</v>
      </c>
      <c r="B7776">
        <v>54.729869999999998</v>
      </c>
    </row>
    <row r="7777" spans="1:2" x14ac:dyDescent="0.35">
      <c r="A7777" s="10">
        <v>33315</v>
      </c>
      <c r="B7777">
        <v>53.570500000000003</v>
      </c>
    </row>
    <row r="7778" spans="1:2" x14ac:dyDescent="0.35">
      <c r="A7778" s="10">
        <v>33312</v>
      </c>
      <c r="B7778">
        <v>52.951219999999999</v>
      </c>
    </row>
    <row r="7779" spans="1:2" x14ac:dyDescent="0.35">
      <c r="A7779" s="10">
        <v>33311</v>
      </c>
      <c r="B7779">
        <v>52.512369999999997</v>
      </c>
    </row>
    <row r="7780" spans="1:2" x14ac:dyDescent="0.35">
      <c r="A7780" s="10">
        <v>33310</v>
      </c>
      <c r="B7780">
        <v>53.001139999999999</v>
      </c>
    </row>
    <row r="7781" spans="1:2" x14ac:dyDescent="0.35">
      <c r="A7781" s="10">
        <v>33309</v>
      </c>
      <c r="B7781">
        <v>52.377609999999997</v>
      </c>
    </row>
    <row r="7782" spans="1:2" x14ac:dyDescent="0.35">
      <c r="A7782" s="10">
        <v>33308</v>
      </c>
      <c r="B7782">
        <v>52.229239999999997</v>
      </c>
    </row>
    <row r="7783" spans="1:2" x14ac:dyDescent="0.35">
      <c r="A7783" s="10">
        <v>33305</v>
      </c>
      <c r="B7783">
        <v>52.492919999999998</v>
      </c>
    </row>
    <row r="7784" spans="1:2" x14ac:dyDescent="0.35">
      <c r="A7784" s="10">
        <v>33304</v>
      </c>
      <c r="B7784">
        <v>51.753520000000002</v>
      </c>
    </row>
    <row r="7785" spans="1:2" x14ac:dyDescent="0.35">
      <c r="A7785" s="10">
        <v>33303</v>
      </c>
      <c r="B7785">
        <v>51.554479999999998</v>
      </c>
    </row>
    <row r="7786" spans="1:2" x14ac:dyDescent="0.35">
      <c r="A7786" s="10">
        <v>33302</v>
      </c>
      <c r="B7786">
        <v>51.870579999999997</v>
      </c>
    </row>
    <row r="7787" spans="1:2" x14ac:dyDescent="0.35">
      <c r="A7787" s="10">
        <v>33301</v>
      </c>
      <c r="B7787">
        <v>51.493169999999999</v>
      </c>
    </row>
    <row r="7788" spans="1:2" x14ac:dyDescent="0.35">
      <c r="A7788" s="10">
        <v>33298</v>
      </c>
      <c r="B7788">
        <v>51.006010000000003</v>
      </c>
    </row>
    <row r="7789" spans="1:2" x14ac:dyDescent="0.35">
      <c r="A7789" s="10">
        <v>33297</v>
      </c>
      <c r="B7789">
        <v>50.132510000000003</v>
      </c>
    </row>
    <row r="7790" spans="1:2" x14ac:dyDescent="0.35">
      <c r="A7790" s="10">
        <v>33296</v>
      </c>
      <c r="B7790">
        <v>49.41919</v>
      </c>
    </row>
    <row r="7791" spans="1:2" x14ac:dyDescent="0.35">
      <c r="A7791" s="10">
        <v>33295</v>
      </c>
      <c r="B7791">
        <v>49.12762</v>
      </c>
    </row>
    <row r="7792" spans="1:2" x14ac:dyDescent="0.35">
      <c r="A7792" s="10">
        <v>33294</v>
      </c>
      <c r="B7792">
        <v>48.664679999999997</v>
      </c>
    </row>
    <row r="7793" spans="1:2" x14ac:dyDescent="0.35">
      <c r="A7793" s="10">
        <v>33291</v>
      </c>
      <c r="B7793">
        <v>47.888199999999998</v>
      </c>
    </row>
    <row r="7794" spans="1:2" x14ac:dyDescent="0.35">
      <c r="A7794" s="10">
        <v>33290</v>
      </c>
      <c r="B7794">
        <v>47.841630000000002</v>
      </c>
    </row>
    <row r="7795" spans="1:2" x14ac:dyDescent="0.35">
      <c r="A7795" s="10">
        <v>33289</v>
      </c>
      <c r="B7795">
        <v>48.468510000000002</v>
      </c>
    </row>
    <row r="7796" spans="1:2" x14ac:dyDescent="0.35">
      <c r="A7796" s="10">
        <v>33288</v>
      </c>
      <c r="B7796">
        <v>48.250050000000002</v>
      </c>
    </row>
    <row r="7797" spans="1:2" x14ac:dyDescent="0.35">
      <c r="A7797" s="10">
        <v>33284</v>
      </c>
      <c r="B7797">
        <v>47.994210000000002</v>
      </c>
    </row>
    <row r="7798" spans="1:2" x14ac:dyDescent="0.35">
      <c r="A7798" s="10">
        <v>33283</v>
      </c>
      <c r="B7798">
        <v>48.292230000000004</v>
      </c>
    </row>
    <row r="7799" spans="1:2" x14ac:dyDescent="0.35">
      <c r="A7799" s="10">
        <v>33282</v>
      </c>
      <c r="B7799">
        <v>48.191139999999997</v>
      </c>
    </row>
    <row r="7800" spans="1:2" x14ac:dyDescent="0.35">
      <c r="A7800" s="10">
        <v>33281</v>
      </c>
      <c r="B7800">
        <v>48.35904</v>
      </c>
    </row>
    <row r="7801" spans="1:2" x14ac:dyDescent="0.35">
      <c r="A7801" s="10">
        <v>33280</v>
      </c>
      <c r="B7801">
        <v>47.7303</v>
      </c>
    </row>
    <row r="7802" spans="1:2" x14ac:dyDescent="0.35">
      <c r="A7802" s="10">
        <v>33277</v>
      </c>
      <c r="B7802">
        <v>47.804580000000001</v>
      </c>
    </row>
    <row r="7803" spans="1:2" x14ac:dyDescent="0.35">
      <c r="A7803" s="10">
        <v>33276</v>
      </c>
      <c r="B7803">
        <v>47.10924</v>
      </c>
    </row>
    <row r="7804" spans="1:2" x14ac:dyDescent="0.35">
      <c r="A7804" s="10">
        <v>33275</v>
      </c>
      <c r="B7804">
        <v>47.15316</v>
      </c>
    </row>
    <row r="7805" spans="1:2" x14ac:dyDescent="0.35">
      <c r="A7805" s="10">
        <v>33274</v>
      </c>
      <c r="B7805">
        <v>47.145290000000003</v>
      </c>
    </row>
    <row r="7806" spans="1:2" x14ac:dyDescent="0.35">
      <c r="A7806" s="10">
        <v>33273</v>
      </c>
      <c r="B7806">
        <v>47.617510000000003</v>
      </c>
    </row>
    <row r="7807" spans="1:2" x14ac:dyDescent="0.35">
      <c r="A7807" s="10">
        <v>33270</v>
      </c>
      <c r="B7807">
        <v>47.684280000000001</v>
      </c>
    </row>
    <row r="7808" spans="1:2" x14ac:dyDescent="0.35">
      <c r="A7808" s="10">
        <v>33269</v>
      </c>
      <c r="B7808">
        <v>47.99624</v>
      </c>
    </row>
    <row r="7809" spans="1:2" x14ac:dyDescent="0.35">
      <c r="A7809" s="10">
        <v>33268</v>
      </c>
      <c r="B7809">
        <v>47.846670000000003</v>
      </c>
    </row>
    <row r="7810" spans="1:2" x14ac:dyDescent="0.35">
      <c r="A7810" s="10">
        <v>33267</v>
      </c>
      <c r="B7810">
        <v>48.474989999999998</v>
      </c>
    </row>
    <row r="7811" spans="1:2" x14ac:dyDescent="0.35">
      <c r="A7811" s="10">
        <v>33266</v>
      </c>
      <c r="B7811">
        <v>48.008240000000001</v>
      </c>
    </row>
    <row r="7812" spans="1:2" x14ac:dyDescent="0.35">
      <c r="A7812" s="10">
        <v>33263</v>
      </c>
      <c r="B7812">
        <v>48.38232</v>
      </c>
    </row>
    <row r="7813" spans="1:2" x14ac:dyDescent="0.35">
      <c r="A7813" s="10">
        <v>33262</v>
      </c>
      <c r="B7813">
        <v>48.243870000000001</v>
      </c>
    </row>
    <row r="7814" spans="1:2" x14ac:dyDescent="0.35">
      <c r="A7814" s="10">
        <v>33261</v>
      </c>
      <c r="B7814">
        <v>48.563740000000003</v>
      </c>
    </row>
    <row r="7815" spans="1:2" x14ac:dyDescent="0.35">
      <c r="A7815" s="10">
        <v>33260</v>
      </c>
      <c r="B7815">
        <v>49.233159999999998</v>
      </c>
    </row>
    <row r="7816" spans="1:2" x14ac:dyDescent="0.35">
      <c r="A7816" s="10">
        <v>33256</v>
      </c>
      <c r="B7816">
        <v>48.115029999999997</v>
      </c>
    </row>
    <row r="7817" spans="1:2" x14ac:dyDescent="0.35">
      <c r="A7817" s="10">
        <v>33255</v>
      </c>
      <c r="B7817">
        <v>49.038240000000002</v>
      </c>
    </row>
    <row r="7818" spans="1:2" x14ac:dyDescent="0.35">
      <c r="A7818" s="10">
        <v>33254</v>
      </c>
      <c r="B7818">
        <v>54.466909999999999</v>
      </c>
    </row>
    <row r="7819" spans="1:2" x14ac:dyDescent="0.35">
      <c r="A7819" s="10">
        <v>33253</v>
      </c>
      <c r="B7819">
        <v>53.839419999999997</v>
      </c>
    </row>
    <row r="7820" spans="1:2" x14ac:dyDescent="0.35">
      <c r="A7820" s="10">
        <v>33252</v>
      </c>
      <c r="B7820">
        <v>54.291649999999997</v>
      </c>
    </row>
    <row r="7821" spans="1:2" x14ac:dyDescent="0.35">
      <c r="A7821" s="10">
        <v>33249</v>
      </c>
      <c r="B7821">
        <v>52.474159999999998</v>
      </c>
    </row>
    <row r="7822" spans="1:2" x14ac:dyDescent="0.35">
      <c r="A7822" s="10">
        <v>33248</v>
      </c>
      <c r="B7822">
        <v>52.5871</v>
      </c>
    </row>
    <row r="7823" spans="1:2" x14ac:dyDescent="0.35">
      <c r="A7823" s="10">
        <v>33247</v>
      </c>
      <c r="B7823">
        <v>53.238840000000003</v>
      </c>
    </row>
    <row r="7824" spans="1:2" x14ac:dyDescent="0.35">
      <c r="A7824" s="10">
        <v>33246</v>
      </c>
      <c r="B7824">
        <v>52.892829999999996</v>
      </c>
    </row>
    <row r="7825" spans="1:2" x14ac:dyDescent="0.35">
      <c r="A7825" s="10">
        <v>33245</v>
      </c>
      <c r="B7825">
        <v>53.436030000000002</v>
      </c>
    </row>
    <row r="7826" spans="1:2" x14ac:dyDescent="0.35">
      <c r="A7826" s="10">
        <v>33242</v>
      </c>
      <c r="B7826">
        <v>50.895789999999998</v>
      </c>
    </row>
    <row r="7827" spans="1:2" x14ac:dyDescent="0.35">
      <c r="A7827" s="10">
        <v>33241</v>
      </c>
      <c r="B7827">
        <v>50.930869999999999</v>
      </c>
    </row>
    <row r="7828" spans="1:2" x14ac:dyDescent="0.35">
      <c r="A7828" s="10">
        <v>33240</v>
      </c>
      <c r="B7828">
        <v>51.466799999999999</v>
      </c>
    </row>
    <row r="7829" spans="1:2" x14ac:dyDescent="0.35">
      <c r="A7829" s="10">
        <v>33238</v>
      </c>
      <c r="B7829">
        <v>53.211500000000001</v>
      </c>
    </row>
    <row r="7830" spans="1:2" x14ac:dyDescent="0.35">
      <c r="A7830" s="10">
        <v>33235</v>
      </c>
      <c r="B7830">
        <v>52.813209999999998</v>
      </c>
    </row>
    <row r="7831" spans="1:2" x14ac:dyDescent="0.35">
      <c r="A7831" s="10">
        <v>33234</v>
      </c>
      <c r="B7831">
        <v>53.103760000000001</v>
      </c>
    </row>
    <row r="7832" spans="1:2" x14ac:dyDescent="0.35">
      <c r="A7832" s="10">
        <v>33233</v>
      </c>
      <c r="B7832">
        <v>53.554299999999998</v>
      </c>
    </row>
    <row r="7833" spans="1:2" x14ac:dyDescent="0.35">
      <c r="A7833" s="10">
        <v>33231</v>
      </c>
      <c r="B7833">
        <v>52.913739999999997</v>
      </c>
    </row>
    <row r="7834" spans="1:2" x14ac:dyDescent="0.35">
      <c r="A7834" s="10">
        <v>33228</v>
      </c>
      <c r="B7834">
        <v>52.527749999999997</v>
      </c>
    </row>
    <row r="7835" spans="1:2" x14ac:dyDescent="0.35">
      <c r="A7835" s="10">
        <v>33227</v>
      </c>
      <c r="B7835">
        <v>52.734110000000001</v>
      </c>
    </row>
    <row r="7836" spans="1:2" x14ac:dyDescent="0.35">
      <c r="A7836" s="10">
        <v>33226</v>
      </c>
      <c r="B7836">
        <v>51.981200000000001</v>
      </c>
    </row>
    <row r="7837" spans="1:2" x14ac:dyDescent="0.35">
      <c r="A7837" s="10">
        <v>33225</v>
      </c>
      <c r="B7837">
        <v>51.583300000000001</v>
      </c>
    </row>
    <row r="7838" spans="1:2" x14ac:dyDescent="0.35">
      <c r="A7838" s="10">
        <v>33224</v>
      </c>
      <c r="B7838">
        <v>51.5274</v>
      </c>
    </row>
    <row r="7839" spans="1:2" x14ac:dyDescent="0.35">
      <c r="A7839" s="10">
        <v>33221</v>
      </c>
      <c r="B7839">
        <v>51.158290000000001</v>
      </c>
    </row>
    <row r="7840" spans="1:2" x14ac:dyDescent="0.35">
      <c r="A7840" s="10">
        <v>33220</v>
      </c>
      <c r="B7840">
        <v>50.860639999999997</v>
      </c>
    </row>
    <row r="7841" spans="1:2" x14ac:dyDescent="0.35">
      <c r="A7841" s="10">
        <v>33219</v>
      </c>
      <c r="B7841">
        <v>50.697380000000003</v>
      </c>
    </row>
    <row r="7842" spans="1:2" x14ac:dyDescent="0.35">
      <c r="A7842" s="10">
        <v>33218</v>
      </c>
      <c r="B7842">
        <v>51.512309999999999</v>
      </c>
    </row>
    <row r="7843" spans="1:2" x14ac:dyDescent="0.35">
      <c r="A7843" s="10">
        <v>33217</v>
      </c>
      <c r="B7843">
        <v>51.682789999999997</v>
      </c>
    </row>
    <row r="7844" spans="1:2" x14ac:dyDescent="0.35">
      <c r="A7844" s="10">
        <v>33214</v>
      </c>
      <c r="B7844">
        <v>51.006810000000002</v>
      </c>
    </row>
    <row r="7845" spans="1:2" x14ac:dyDescent="0.35">
      <c r="A7845" s="10">
        <v>33213</v>
      </c>
      <c r="B7845">
        <v>51.394179999999999</v>
      </c>
    </row>
    <row r="7846" spans="1:2" x14ac:dyDescent="0.35">
      <c r="A7846" s="10">
        <v>33212</v>
      </c>
      <c r="B7846">
        <v>52.159820000000003</v>
      </c>
    </row>
    <row r="7847" spans="1:2" x14ac:dyDescent="0.35">
      <c r="A7847" s="10">
        <v>33211</v>
      </c>
      <c r="B7847">
        <v>54.093449999999997</v>
      </c>
    </row>
    <row r="7848" spans="1:2" x14ac:dyDescent="0.35">
      <c r="A7848" s="10">
        <v>33210</v>
      </c>
      <c r="B7848">
        <v>53.683750000000003</v>
      </c>
    </row>
    <row r="7849" spans="1:2" x14ac:dyDescent="0.35">
      <c r="A7849" s="10">
        <v>33207</v>
      </c>
      <c r="B7849">
        <v>53.27317</v>
      </c>
    </row>
    <row r="7850" spans="1:2" x14ac:dyDescent="0.35">
      <c r="A7850" s="10">
        <v>33206</v>
      </c>
      <c r="B7850">
        <v>55.330399999999997</v>
      </c>
    </row>
    <row r="7851" spans="1:2" x14ac:dyDescent="0.35">
      <c r="A7851" s="10">
        <v>33205</v>
      </c>
      <c r="B7851">
        <v>54.755960000000002</v>
      </c>
    </row>
    <row r="7852" spans="1:2" x14ac:dyDescent="0.35">
      <c r="A7852" s="10">
        <v>33204</v>
      </c>
      <c r="B7852">
        <v>54.127690000000001</v>
      </c>
    </row>
    <row r="7853" spans="1:2" x14ac:dyDescent="0.35">
      <c r="A7853" s="10">
        <v>33203</v>
      </c>
      <c r="B7853">
        <v>54.751139999999999</v>
      </c>
    </row>
    <row r="7854" spans="1:2" x14ac:dyDescent="0.35">
      <c r="A7854" s="10">
        <v>33200</v>
      </c>
      <c r="B7854">
        <v>54.10407</v>
      </c>
    </row>
    <row r="7855" spans="1:2" x14ac:dyDescent="0.35">
      <c r="A7855" s="10">
        <v>33198</v>
      </c>
      <c r="B7855">
        <v>52.605890000000002</v>
      </c>
    </row>
    <row r="7856" spans="1:2" x14ac:dyDescent="0.35">
      <c r="A7856" s="10">
        <v>33197</v>
      </c>
      <c r="B7856">
        <v>52.215560000000004</v>
      </c>
    </row>
    <row r="7857" spans="1:2" x14ac:dyDescent="0.35">
      <c r="A7857" s="10">
        <v>33196</v>
      </c>
      <c r="B7857">
        <v>53.355429999999998</v>
      </c>
    </row>
    <row r="7858" spans="1:2" x14ac:dyDescent="0.35">
      <c r="A7858" s="10">
        <v>33193</v>
      </c>
      <c r="B7858">
        <v>52.830939999999998</v>
      </c>
    </row>
    <row r="7859" spans="1:2" x14ac:dyDescent="0.35">
      <c r="A7859" s="10">
        <v>33192</v>
      </c>
      <c r="B7859">
        <v>53.493490000000001</v>
      </c>
    </row>
    <row r="7860" spans="1:2" x14ac:dyDescent="0.35">
      <c r="A7860" s="10">
        <v>33191</v>
      </c>
      <c r="B7860">
        <v>53.4435</v>
      </c>
    </row>
    <row r="7861" spans="1:2" x14ac:dyDescent="0.35">
      <c r="A7861" s="10">
        <v>33190</v>
      </c>
      <c r="B7861">
        <v>54.420059999999999</v>
      </c>
    </row>
    <row r="7862" spans="1:2" x14ac:dyDescent="0.35">
      <c r="A7862" s="10">
        <v>33189</v>
      </c>
      <c r="B7862">
        <v>54.091009999999997</v>
      </c>
    </row>
    <row r="7863" spans="1:2" x14ac:dyDescent="0.35">
      <c r="A7863" s="10">
        <v>33186</v>
      </c>
      <c r="B7863">
        <v>54.896799999999999</v>
      </c>
    </row>
    <row r="7864" spans="1:2" x14ac:dyDescent="0.35">
      <c r="A7864" s="10">
        <v>33185</v>
      </c>
      <c r="B7864">
        <v>55.966650000000001</v>
      </c>
    </row>
    <row r="7865" spans="1:2" x14ac:dyDescent="0.35">
      <c r="A7865" s="10">
        <v>33184</v>
      </c>
      <c r="B7865">
        <v>55.087060000000001</v>
      </c>
    </row>
    <row r="7866" spans="1:2" x14ac:dyDescent="0.35">
      <c r="A7866" s="10">
        <v>33183</v>
      </c>
      <c r="B7866">
        <v>54.235909999999997</v>
      </c>
    </row>
    <row r="7867" spans="1:2" x14ac:dyDescent="0.35">
      <c r="A7867" s="10">
        <v>33182</v>
      </c>
      <c r="B7867">
        <v>54.018619999999999</v>
      </c>
    </row>
    <row r="7868" spans="1:2" x14ac:dyDescent="0.35">
      <c r="A7868" s="10">
        <v>33179</v>
      </c>
      <c r="B7868">
        <v>55.188670000000002</v>
      </c>
    </row>
    <row r="7869" spans="1:2" x14ac:dyDescent="0.35">
      <c r="A7869" s="10">
        <v>33178</v>
      </c>
      <c r="B7869">
        <v>56.275869999999998</v>
      </c>
    </row>
    <row r="7870" spans="1:2" x14ac:dyDescent="0.35">
      <c r="A7870" s="10">
        <v>33177</v>
      </c>
      <c r="B7870">
        <v>56.315510000000003</v>
      </c>
    </row>
    <row r="7871" spans="1:2" x14ac:dyDescent="0.35">
      <c r="A7871" s="10">
        <v>33176</v>
      </c>
      <c r="B7871">
        <v>55.679499999999997</v>
      </c>
    </row>
    <row r="7872" spans="1:2" x14ac:dyDescent="0.35">
      <c r="A7872" s="10">
        <v>33175</v>
      </c>
      <c r="B7872">
        <v>55.850549999999998</v>
      </c>
    </row>
    <row r="7873" spans="1:2" x14ac:dyDescent="0.35">
      <c r="A7873" s="10">
        <v>33172</v>
      </c>
      <c r="B7873">
        <v>54.986359999999998</v>
      </c>
    </row>
    <row r="7874" spans="1:2" x14ac:dyDescent="0.35">
      <c r="A7874" s="10">
        <v>33171</v>
      </c>
      <c r="B7874">
        <v>55.565629999999999</v>
      </c>
    </row>
    <row r="7875" spans="1:2" x14ac:dyDescent="0.35">
      <c r="A7875" s="10">
        <v>33170</v>
      </c>
      <c r="B7875">
        <v>54.407600000000002</v>
      </c>
    </row>
    <row r="7876" spans="1:2" x14ac:dyDescent="0.35">
      <c r="A7876" s="10">
        <v>33169</v>
      </c>
      <c r="B7876">
        <v>53.530610000000003</v>
      </c>
    </row>
    <row r="7877" spans="1:2" x14ac:dyDescent="0.35">
      <c r="A7877" s="10">
        <v>33168</v>
      </c>
      <c r="B7877">
        <v>53.827739999999999</v>
      </c>
    </row>
    <row r="7878" spans="1:2" x14ac:dyDescent="0.35">
      <c r="A7878" s="10">
        <v>33165</v>
      </c>
      <c r="B7878">
        <v>55.207549999999998</v>
      </c>
    </row>
    <row r="7879" spans="1:2" x14ac:dyDescent="0.35">
      <c r="A7879" s="10">
        <v>33164</v>
      </c>
      <c r="B7879">
        <v>55.862490000000001</v>
      </c>
    </row>
    <row r="7880" spans="1:2" x14ac:dyDescent="0.35">
      <c r="A7880" s="10">
        <v>33163</v>
      </c>
      <c r="B7880">
        <v>56.584400000000002</v>
      </c>
    </row>
    <row r="7881" spans="1:2" x14ac:dyDescent="0.35">
      <c r="A7881" s="10">
        <v>33162</v>
      </c>
      <c r="B7881">
        <v>57.028269999999999</v>
      </c>
    </row>
    <row r="7882" spans="1:2" x14ac:dyDescent="0.35">
      <c r="A7882" s="10">
        <v>33161</v>
      </c>
      <c r="B7882">
        <v>57.340510000000002</v>
      </c>
    </row>
    <row r="7883" spans="1:2" x14ac:dyDescent="0.35">
      <c r="A7883" s="10">
        <v>33158</v>
      </c>
      <c r="B7883">
        <v>58.010449999999999</v>
      </c>
    </row>
    <row r="7884" spans="1:2" x14ac:dyDescent="0.35">
      <c r="A7884" s="10">
        <v>33157</v>
      </c>
      <c r="B7884">
        <v>58.183520000000001</v>
      </c>
    </row>
    <row r="7885" spans="1:2" x14ac:dyDescent="0.35">
      <c r="A7885" s="10">
        <v>33156</v>
      </c>
      <c r="B7885">
        <v>57.891629999999999</v>
      </c>
    </row>
    <row r="7886" spans="1:2" x14ac:dyDescent="0.35">
      <c r="A7886" s="10">
        <v>33155</v>
      </c>
      <c r="B7886">
        <v>59.358229999999999</v>
      </c>
    </row>
    <row r="7887" spans="1:2" x14ac:dyDescent="0.35">
      <c r="A7887" s="10">
        <v>33154</v>
      </c>
      <c r="B7887">
        <v>58.478729999999999</v>
      </c>
    </row>
    <row r="7888" spans="1:2" x14ac:dyDescent="0.35">
      <c r="A7888" s="10">
        <v>33151</v>
      </c>
      <c r="B7888">
        <v>58.376179999999998</v>
      </c>
    </row>
    <row r="7889" spans="1:2" x14ac:dyDescent="0.35">
      <c r="A7889" s="10">
        <v>33150</v>
      </c>
      <c r="B7889">
        <v>58.94623</v>
      </c>
    </row>
    <row r="7890" spans="1:2" x14ac:dyDescent="0.35">
      <c r="A7890" s="10">
        <v>33149</v>
      </c>
      <c r="B7890">
        <v>59.638739999999999</v>
      </c>
    </row>
    <row r="7891" spans="1:2" x14ac:dyDescent="0.35">
      <c r="A7891" s="10">
        <v>33148</v>
      </c>
      <c r="B7891">
        <v>57.617640000000002</v>
      </c>
    </row>
    <row r="7892" spans="1:2" x14ac:dyDescent="0.35">
      <c r="A7892" s="10">
        <v>33147</v>
      </c>
      <c r="B7892">
        <v>59.642789999999998</v>
      </c>
    </row>
    <row r="7893" spans="1:2" x14ac:dyDescent="0.35">
      <c r="A7893" s="10">
        <v>33144</v>
      </c>
      <c r="B7893">
        <v>61.877049999999997</v>
      </c>
    </row>
    <row r="7894" spans="1:2" x14ac:dyDescent="0.35">
      <c r="A7894" s="10">
        <v>33143</v>
      </c>
      <c r="B7894">
        <v>62.052140000000001</v>
      </c>
    </row>
    <row r="7895" spans="1:2" x14ac:dyDescent="0.35">
      <c r="A7895" s="10">
        <v>33142</v>
      </c>
      <c r="B7895">
        <v>61.644120000000001</v>
      </c>
    </row>
    <row r="7896" spans="1:2" x14ac:dyDescent="0.35">
      <c r="A7896" s="10">
        <v>33141</v>
      </c>
      <c r="B7896">
        <v>61.185339999999997</v>
      </c>
    </row>
    <row r="7897" spans="1:2" x14ac:dyDescent="0.35">
      <c r="A7897" s="10">
        <v>33140</v>
      </c>
      <c r="B7897">
        <v>60.908239999999999</v>
      </c>
    </row>
    <row r="7898" spans="1:2" x14ac:dyDescent="0.35">
      <c r="A7898" s="10">
        <v>33137</v>
      </c>
      <c r="B7898">
        <v>60.331620000000001</v>
      </c>
    </row>
    <row r="7899" spans="1:2" x14ac:dyDescent="0.35">
      <c r="A7899" s="10">
        <v>33136</v>
      </c>
      <c r="B7899">
        <v>58.34778</v>
      </c>
    </row>
    <row r="7900" spans="1:2" x14ac:dyDescent="0.35">
      <c r="A7900" s="10">
        <v>33135</v>
      </c>
      <c r="B7900">
        <v>57.620049999999999</v>
      </c>
    </row>
    <row r="7901" spans="1:2" x14ac:dyDescent="0.35">
      <c r="A7901" s="10">
        <v>33134</v>
      </c>
      <c r="B7901">
        <v>56.962969999999999</v>
      </c>
    </row>
    <row r="7902" spans="1:2" x14ac:dyDescent="0.35">
      <c r="A7902" s="10">
        <v>33133</v>
      </c>
      <c r="B7902">
        <v>56.84449</v>
      </c>
    </row>
    <row r="7903" spans="1:2" x14ac:dyDescent="0.35">
      <c r="A7903" s="10">
        <v>33130</v>
      </c>
      <c r="B7903">
        <v>56.755490000000002</v>
      </c>
    </row>
    <row r="7904" spans="1:2" x14ac:dyDescent="0.35">
      <c r="A7904" s="10">
        <v>33129</v>
      </c>
      <c r="B7904">
        <v>56.892299999999999</v>
      </c>
    </row>
    <row r="7905" spans="1:2" x14ac:dyDescent="0.35">
      <c r="A7905" s="10">
        <v>33128</v>
      </c>
      <c r="B7905">
        <v>57.80941</v>
      </c>
    </row>
    <row r="7906" spans="1:2" x14ac:dyDescent="0.35">
      <c r="A7906" s="10">
        <v>33127</v>
      </c>
      <c r="B7906">
        <v>57.742229999999999</v>
      </c>
    </row>
    <row r="7907" spans="1:2" x14ac:dyDescent="0.35">
      <c r="A7907" s="10">
        <v>33126</v>
      </c>
      <c r="B7907">
        <v>57.994239999999998</v>
      </c>
    </row>
    <row r="7908" spans="1:2" x14ac:dyDescent="0.35">
      <c r="A7908" s="10">
        <v>33123</v>
      </c>
      <c r="B7908">
        <v>56.462139999999998</v>
      </c>
    </row>
    <row r="7909" spans="1:2" x14ac:dyDescent="0.35">
      <c r="A7909" s="10">
        <v>33122</v>
      </c>
      <c r="B7909">
        <v>56.729689999999998</v>
      </c>
    </row>
    <row r="7910" spans="1:2" x14ac:dyDescent="0.35">
      <c r="A7910" s="10">
        <v>33121</v>
      </c>
      <c r="B7910">
        <v>55.670319999999997</v>
      </c>
    </row>
    <row r="7911" spans="1:2" x14ac:dyDescent="0.35">
      <c r="A7911" s="10">
        <v>33120</v>
      </c>
      <c r="B7911">
        <v>55.814369999999997</v>
      </c>
    </row>
    <row r="7912" spans="1:2" x14ac:dyDescent="0.35">
      <c r="A7912" s="10">
        <v>33116</v>
      </c>
      <c r="B7912">
        <v>54.217570000000002</v>
      </c>
    </row>
    <row r="7913" spans="1:2" x14ac:dyDescent="0.35">
      <c r="A7913" s="10">
        <v>33115</v>
      </c>
      <c r="B7913">
        <v>53.581380000000003</v>
      </c>
    </row>
    <row r="7914" spans="1:2" x14ac:dyDescent="0.35">
      <c r="A7914" s="10">
        <v>33114</v>
      </c>
      <c r="B7914">
        <v>52.217080000000003</v>
      </c>
    </row>
    <row r="7915" spans="1:2" x14ac:dyDescent="0.35">
      <c r="A7915" s="10">
        <v>33113</v>
      </c>
      <c r="B7915">
        <v>53.650460000000002</v>
      </c>
    </row>
    <row r="7916" spans="1:2" x14ac:dyDescent="0.35">
      <c r="A7916" s="10">
        <v>33112</v>
      </c>
      <c r="B7916">
        <v>54.72222</v>
      </c>
    </row>
    <row r="7917" spans="1:2" x14ac:dyDescent="0.35">
      <c r="A7917" s="10">
        <v>33109</v>
      </c>
      <c r="B7917">
        <v>56.96902</v>
      </c>
    </row>
    <row r="7918" spans="1:2" x14ac:dyDescent="0.35">
      <c r="A7918" s="10">
        <v>33108</v>
      </c>
      <c r="B7918">
        <v>56.77617</v>
      </c>
    </row>
    <row r="7919" spans="1:2" x14ac:dyDescent="0.35">
      <c r="A7919" s="10">
        <v>33107</v>
      </c>
      <c r="B7919">
        <v>56.294649999999997</v>
      </c>
    </row>
    <row r="7920" spans="1:2" x14ac:dyDescent="0.35">
      <c r="A7920" s="10">
        <v>33106</v>
      </c>
      <c r="B7920">
        <v>55.521509999999999</v>
      </c>
    </row>
    <row r="7921" spans="1:2" x14ac:dyDescent="0.35">
      <c r="A7921" s="10">
        <v>33105</v>
      </c>
      <c r="B7921">
        <v>55.273249999999997</v>
      </c>
    </row>
    <row r="7922" spans="1:2" x14ac:dyDescent="0.35">
      <c r="A7922" s="10">
        <v>33102</v>
      </c>
      <c r="B7922">
        <v>54.457079999999998</v>
      </c>
    </row>
    <row r="7923" spans="1:2" x14ac:dyDescent="0.35">
      <c r="A7923" s="10">
        <v>33101</v>
      </c>
      <c r="B7923">
        <v>54.192410000000002</v>
      </c>
    </row>
    <row r="7924" spans="1:2" x14ac:dyDescent="0.35">
      <c r="A7924" s="10">
        <v>33100</v>
      </c>
      <c r="B7924">
        <v>53.811570000000003</v>
      </c>
    </row>
    <row r="7925" spans="1:2" x14ac:dyDescent="0.35">
      <c r="A7925" s="10">
        <v>33099</v>
      </c>
      <c r="B7925">
        <v>54.104599999999998</v>
      </c>
    </row>
    <row r="7926" spans="1:2" x14ac:dyDescent="0.35">
      <c r="A7926" s="10">
        <v>33098</v>
      </c>
      <c r="B7926">
        <v>54.33372</v>
      </c>
    </row>
    <row r="7927" spans="1:2" x14ac:dyDescent="0.35">
      <c r="A7927" s="10">
        <v>33095</v>
      </c>
      <c r="B7927">
        <v>54.302300000000002</v>
      </c>
    </row>
    <row r="7928" spans="1:2" x14ac:dyDescent="0.35">
      <c r="A7928" s="10">
        <v>33094</v>
      </c>
      <c r="B7928">
        <v>53.668010000000002</v>
      </c>
    </row>
    <row r="7929" spans="1:2" x14ac:dyDescent="0.35">
      <c r="A7929" s="10">
        <v>33093</v>
      </c>
      <c r="B7929">
        <v>53.583210000000001</v>
      </c>
    </row>
    <row r="7930" spans="1:2" x14ac:dyDescent="0.35">
      <c r="A7930" s="10">
        <v>33092</v>
      </c>
      <c r="B7930">
        <v>54.817659999999997</v>
      </c>
    </row>
    <row r="7931" spans="1:2" x14ac:dyDescent="0.35">
      <c r="A7931" s="10">
        <v>33091</v>
      </c>
      <c r="B7931">
        <v>54.675759999999997</v>
      </c>
    </row>
    <row r="7932" spans="1:2" x14ac:dyDescent="0.35">
      <c r="A7932" s="10">
        <v>33088</v>
      </c>
      <c r="B7932">
        <v>52.449109999999997</v>
      </c>
    </row>
    <row r="7933" spans="1:2" x14ac:dyDescent="0.35">
      <c r="A7933" s="10">
        <v>33087</v>
      </c>
      <c r="B7933">
        <v>52.031739999999999</v>
      </c>
    </row>
    <row r="7934" spans="1:2" x14ac:dyDescent="0.35">
      <c r="A7934" s="10">
        <v>33086</v>
      </c>
      <c r="B7934">
        <v>51.157550000000001</v>
      </c>
    </row>
    <row r="7935" spans="1:2" x14ac:dyDescent="0.35">
      <c r="A7935" s="10">
        <v>33085</v>
      </c>
      <c r="B7935">
        <v>50.616799999999998</v>
      </c>
    </row>
    <row r="7936" spans="1:2" x14ac:dyDescent="0.35">
      <c r="A7936" s="10">
        <v>33084</v>
      </c>
      <c r="B7936">
        <v>50.650199999999998</v>
      </c>
    </row>
    <row r="7937" spans="1:2" x14ac:dyDescent="0.35">
      <c r="A7937" s="10">
        <v>33081</v>
      </c>
      <c r="B7937">
        <v>50.953319999999998</v>
      </c>
    </row>
    <row r="7938" spans="1:2" x14ac:dyDescent="0.35">
      <c r="A7938" s="10">
        <v>33080</v>
      </c>
      <c r="B7938">
        <v>51.772509999999997</v>
      </c>
    </row>
    <row r="7939" spans="1:2" x14ac:dyDescent="0.35">
      <c r="A7939" s="10">
        <v>33079</v>
      </c>
      <c r="B7939">
        <v>51.599609999999998</v>
      </c>
    </row>
    <row r="7940" spans="1:2" x14ac:dyDescent="0.35">
      <c r="A7940" s="10">
        <v>33078</v>
      </c>
      <c r="B7940">
        <v>51.43112</v>
      </c>
    </row>
    <row r="7941" spans="1:2" x14ac:dyDescent="0.35">
      <c r="A7941" s="10">
        <v>33077</v>
      </c>
      <c r="B7941">
        <v>50.781840000000003</v>
      </c>
    </row>
    <row r="7942" spans="1:2" x14ac:dyDescent="0.35">
      <c r="A7942" s="10">
        <v>33074</v>
      </c>
      <c r="B7942">
        <v>50.803959999999996</v>
      </c>
    </row>
    <row r="7943" spans="1:2" x14ac:dyDescent="0.35">
      <c r="A7943" s="10">
        <v>33073</v>
      </c>
      <c r="B7943">
        <v>50.977690000000003</v>
      </c>
    </row>
    <row r="7944" spans="1:2" x14ac:dyDescent="0.35">
      <c r="A7944" s="10">
        <v>33072</v>
      </c>
      <c r="B7944">
        <v>50.94699</v>
      </c>
    </row>
    <row r="7945" spans="1:2" x14ac:dyDescent="0.35">
      <c r="A7945" s="10">
        <v>33071</v>
      </c>
      <c r="B7945">
        <v>51.11186</v>
      </c>
    </row>
    <row r="7946" spans="1:2" x14ac:dyDescent="0.35">
      <c r="A7946" s="10">
        <v>33070</v>
      </c>
      <c r="B7946">
        <v>51.725439999999999</v>
      </c>
    </row>
    <row r="7947" spans="1:2" x14ac:dyDescent="0.35">
      <c r="A7947" s="10">
        <v>33067</v>
      </c>
      <c r="B7947">
        <v>51.724150000000002</v>
      </c>
    </row>
    <row r="7948" spans="1:2" x14ac:dyDescent="0.35">
      <c r="A7948" s="10">
        <v>33066</v>
      </c>
      <c r="B7948">
        <v>50.966529999999999</v>
      </c>
    </row>
    <row r="7949" spans="1:2" x14ac:dyDescent="0.35">
      <c r="A7949" s="10">
        <v>33065</v>
      </c>
      <c r="B7949">
        <v>50.540669999999999</v>
      </c>
    </row>
    <row r="7950" spans="1:2" x14ac:dyDescent="0.35">
      <c r="A7950" s="10">
        <v>33064</v>
      </c>
      <c r="B7950">
        <v>49.580219999999997</v>
      </c>
    </row>
    <row r="7951" spans="1:2" x14ac:dyDescent="0.35">
      <c r="A7951" s="10">
        <v>33063</v>
      </c>
      <c r="B7951">
        <v>49.935360000000003</v>
      </c>
    </row>
    <row r="7952" spans="1:2" x14ac:dyDescent="0.35">
      <c r="A7952" s="10">
        <v>33060</v>
      </c>
      <c r="B7952">
        <v>50.640630000000002</v>
      </c>
    </row>
    <row r="7953" spans="1:2" x14ac:dyDescent="0.35">
      <c r="A7953" s="10">
        <v>33059</v>
      </c>
      <c r="B7953">
        <v>51.100700000000003</v>
      </c>
    </row>
    <row r="7954" spans="1:2" x14ac:dyDescent="0.35">
      <c r="A7954" s="10">
        <v>33057</v>
      </c>
      <c r="B7954">
        <v>51.79448</v>
      </c>
    </row>
    <row r="7955" spans="1:2" x14ac:dyDescent="0.35">
      <c r="A7955" s="10">
        <v>33056</v>
      </c>
      <c r="B7955">
        <v>51.693660000000001</v>
      </c>
    </row>
    <row r="7956" spans="1:2" x14ac:dyDescent="0.35">
      <c r="A7956" s="10">
        <v>33053</v>
      </c>
      <c r="B7956">
        <v>52.175989999999999</v>
      </c>
    </row>
    <row r="7957" spans="1:2" x14ac:dyDescent="0.35">
      <c r="A7957" s="10">
        <v>33052</v>
      </c>
      <c r="B7957">
        <v>52.238990000000001</v>
      </c>
    </row>
    <row r="7958" spans="1:2" x14ac:dyDescent="0.35">
      <c r="A7958" s="10">
        <v>33051</v>
      </c>
      <c r="B7958">
        <v>51.494840000000003</v>
      </c>
    </row>
    <row r="7959" spans="1:2" x14ac:dyDescent="0.35">
      <c r="A7959" s="10">
        <v>33050</v>
      </c>
      <c r="B7959">
        <v>51.747300000000003</v>
      </c>
    </row>
    <row r="7960" spans="1:2" x14ac:dyDescent="0.35">
      <c r="A7960" s="10">
        <v>33049</v>
      </c>
      <c r="B7960">
        <v>52.325629999999997</v>
      </c>
    </row>
    <row r="7961" spans="1:2" x14ac:dyDescent="0.35">
      <c r="A7961" s="10">
        <v>33046</v>
      </c>
      <c r="B7961">
        <v>51.93018</v>
      </c>
    </row>
    <row r="7962" spans="1:2" x14ac:dyDescent="0.35">
      <c r="A7962" s="10">
        <v>33045</v>
      </c>
      <c r="B7962">
        <v>52.180059999999997</v>
      </c>
    </row>
    <row r="7963" spans="1:2" x14ac:dyDescent="0.35">
      <c r="A7963" s="10">
        <v>33044</v>
      </c>
      <c r="B7963">
        <v>52.054459999999999</v>
      </c>
    </row>
    <row r="7964" spans="1:2" x14ac:dyDescent="0.35">
      <c r="A7964" s="10">
        <v>33043</v>
      </c>
      <c r="B7964">
        <v>52.138210000000001</v>
      </c>
    </row>
    <row r="7965" spans="1:2" x14ac:dyDescent="0.35">
      <c r="A7965" s="10">
        <v>33042</v>
      </c>
      <c r="B7965">
        <v>52.443019999999997</v>
      </c>
    </row>
    <row r="7966" spans="1:2" x14ac:dyDescent="0.35">
      <c r="A7966" s="10">
        <v>33039</v>
      </c>
      <c r="B7966">
        <v>52.48836</v>
      </c>
    </row>
    <row r="7967" spans="1:2" x14ac:dyDescent="0.35">
      <c r="A7967" s="10">
        <v>33038</v>
      </c>
      <c r="B7967">
        <v>52.702979999999997</v>
      </c>
    </row>
    <row r="7968" spans="1:2" x14ac:dyDescent="0.35">
      <c r="A7968" s="10">
        <v>33037</v>
      </c>
      <c r="B7968">
        <v>53.322519999999997</v>
      </c>
    </row>
    <row r="7969" spans="1:2" x14ac:dyDescent="0.35">
      <c r="A7969" s="10">
        <v>33036</v>
      </c>
      <c r="B7969">
        <v>53.680810000000001</v>
      </c>
    </row>
    <row r="7970" spans="1:2" x14ac:dyDescent="0.35">
      <c r="A7970" s="10">
        <v>33035</v>
      </c>
      <c r="B7970">
        <v>53.681449999999998</v>
      </c>
    </row>
    <row r="7971" spans="1:2" x14ac:dyDescent="0.35">
      <c r="A7971" s="10">
        <v>33032</v>
      </c>
      <c r="B7971">
        <v>53.796230000000001</v>
      </c>
    </row>
    <row r="7972" spans="1:2" x14ac:dyDescent="0.35">
      <c r="A7972" s="10">
        <v>33031</v>
      </c>
      <c r="B7972">
        <v>53.81409</v>
      </c>
    </row>
    <row r="7973" spans="1:2" x14ac:dyDescent="0.35">
      <c r="A7973" s="10">
        <v>33030</v>
      </c>
      <c r="B7973">
        <v>53.82085</v>
      </c>
    </row>
    <row r="7974" spans="1:2" x14ac:dyDescent="0.35">
      <c r="A7974" s="10">
        <v>33029</v>
      </c>
      <c r="B7974">
        <v>53.96602</v>
      </c>
    </row>
    <row r="7975" spans="1:2" x14ac:dyDescent="0.35">
      <c r="A7975" s="10">
        <v>33028</v>
      </c>
      <c r="B7975">
        <v>54.04607</v>
      </c>
    </row>
    <row r="7976" spans="1:2" x14ac:dyDescent="0.35">
      <c r="A7976" s="10">
        <v>33025</v>
      </c>
      <c r="B7976">
        <v>54.454830000000001</v>
      </c>
    </row>
    <row r="7977" spans="1:2" x14ac:dyDescent="0.35">
      <c r="A7977" s="10">
        <v>33024</v>
      </c>
      <c r="B7977">
        <v>54.859769999999997</v>
      </c>
    </row>
    <row r="7978" spans="1:2" x14ac:dyDescent="0.35">
      <c r="A7978" s="10">
        <v>33023</v>
      </c>
      <c r="B7978">
        <v>54.969830000000002</v>
      </c>
    </row>
    <row r="7979" spans="1:2" x14ac:dyDescent="0.35">
      <c r="A7979" s="10">
        <v>33022</v>
      </c>
      <c r="B7979">
        <v>55.162579999999998</v>
      </c>
    </row>
    <row r="7980" spans="1:2" x14ac:dyDescent="0.35">
      <c r="A7980" s="10">
        <v>33018</v>
      </c>
      <c r="B7980">
        <v>55.47195</v>
      </c>
    </row>
    <row r="7981" spans="1:2" x14ac:dyDescent="0.35">
      <c r="A7981" s="10">
        <v>33017</v>
      </c>
      <c r="B7981">
        <v>55.493459999999999</v>
      </c>
    </row>
    <row r="7982" spans="1:2" x14ac:dyDescent="0.35">
      <c r="A7982" s="10">
        <v>33016</v>
      </c>
      <c r="B7982">
        <v>55.104559999999999</v>
      </c>
    </row>
    <row r="7983" spans="1:2" x14ac:dyDescent="0.35">
      <c r="A7983" s="10">
        <v>33015</v>
      </c>
      <c r="B7983">
        <v>55.942480000000003</v>
      </c>
    </row>
    <row r="7984" spans="1:2" x14ac:dyDescent="0.35">
      <c r="A7984" s="10">
        <v>33014</v>
      </c>
      <c r="B7984">
        <v>55.936729999999997</v>
      </c>
    </row>
    <row r="7985" spans="1:2" x14ac:dyDescent="0.35">
      <c r="A7985" s="10">
        <v>33011</v>
      </c>
      <c r="B7985">
        <v>56.33737</v>
      </c>
    </row>
    <row r="7986" spans="1:2" x14ac:dyDescent="0.35">
      <c r="A7986" s="10">
        <v>33010</v>
      </c>
      <c r="B7986">
        <v>56.332410000000003</v>
      </c>
    </row>
    <row r="7987" spans="1:2" x14ac:dyDescent="0.35">
      <c r="A7987" s="10">
        <v>33009</v>
      </c>
      <c r="B7987">
        <v>56.481439999999999</v>
      </c>
    </row>
    <row r="7988" spans="1:2" x14ac:dyDescent="0.35">
      <c r="A7988" s="10">
        <v>33008</v>
      </c>
      <c r="B7988">
        <v>56.656469999999999</v>
      </c>
    </row>
    <row r="7989" spans="1:2" x14ac:dyDescent="0.35">
      <c r="A7989" s="10">
        <v>33007</v>
      </c>
      <c r="B7989">
        <v>56.684609999999999</v>
      </c>
    </row>
    <row r="7990" spans="1:2" x14ac:dyDescent="0.35">
      <c r="A7990" s="10">
        <v>33004</v>
      </c>
      <c r="B7990">
        <v>56.447929999999999</v>
      </c>
    </row>
    <row r="7991" spans="1:2" x14ac:dyDescent="0.35">
      <c r="A7991" s="10">
        <v>33003</v>
      </c>
      <c r="B7991">
        <v>56.974640000000001</v>
      </c>
    </row>
    <row r="7992" spans="1:2" x14ac:dyDescent="0.35">
      <c r="A7992" s="10">
        <v>33002</v>
      </c>
      <c r="B7992">
        <v>56.973309999999998</v>
      </c>
    </row>
    <row r="7993" spans="1:2" x14ac:dyDescent="0.35">
      <c r="A7993" s="10">
        <v>33001</v>
      </c>
      <c r="B7993">
        <v>56.309399999999997</v>
      </c>
    </row>
    <row r="7994" spans="1:2" x14ac:dyDescent="0.35">
      <c r="A7994" s="10">
        <v>33000</v>
      </c>
      <c r="B7994">
        <v>56.530459999999998</v>
      </c>
    </row>
    <row r="7995" spans="1:2" x14ac:dyDescent="0.35">
      <c r="A7995" s="10">
        <v>32997</v>
      </c>
      <c r="B7995">
        <v>56.204030000000003</v>
      </c>
    </row>
    <row r="7996" spans="1:2" x14ac:dyDescent="0.35">
      <c r="A7996" s="10">
        <v>32996</v>
      </c>
      <c r="B7996">
        <v>57.157870000000003</v>
      </c>
    </row>
    <row r="7997" spans="1:2" x14ac:dyDescent="0.35">
      <c r="A7997" s="10">
        <v>32995</v>
      </c>
      <c r="B7997">
        <v>57.654110000000003</v>
      </c>
    </row>
    <row r="7998" spans="1:2" x14ac:dyDescent="0.35">
      <c r="A7998" s="10">
        <v>32994</v>
      </c>
      <c r="B7998">
        <v>57.575989999999997</v>
      </c>
    </row>
    <row r="7999" spans="1:2" x14ac:dyDescent="0.35">
      <c r="A7999" s="10">
        <v>32993</v>
      </c>
      <c r="B7999">
        <v>57.229959999999998</v>
      </c>
    </row>
    <row r="8000" spans="1:2" x14ac:dyDescent="0.35">
      <c r="A8000" s="10">
        <v>32990</v>
      </c>
      <c r="B8000">
        <v>57.54992</v>
      </c>
    </row>
    <row r="8001" spans="1:2" x14ac:dyDescent="0.35">
      <c r="A8001" s="10">
        <v>32989</v>
      </c>
      <c r="B8001">
        <v>57.379930000000002</v>
      </c>
    </row>
    <row r="8002" spans="1:2" x14ac:dyDescent="0.35">
      <c r="A8002" s="10">
        <v>32988</v>
      </c>
      <c r="B8002">
        <v>56.922609999999999</v>
      </c>
    </row>
    <row r="8003" spans="1:2" x14ac:dyDescent="0.35">
      <c r="A8003" s="10">
        <v>32987</v>
      </c>
      <c r="B8003">
        <v>57.233580000000003</v>
      </c>
    </row>
    <row r="8004" spans="1:2" x14ac:dyDescent="0.35">
      <c r="A8004" s="10">
        <v>32986</v>
      </c>
      <c r="B8004">
        <v>57.433250000000001</v>
      </c>
    </row>
    <row r="8005" spans="1:2" x14ac:dyDescent="0.35">
      <c r="A8005" s="10">
        <v>32983</v>
      </c>
      <c r="B8005">
        <v>57.066479999999999</v>
      </c>
    </row>
    <row r="8006" spans="1:2" x14ac:dyDescent="0.35">
      <c r="A8006" s="10">
        <v>32982</v>
      </c>
      <c r="B8006">
        <v>56.94708</v>
      </c>
    </row>
    <row r="8007" spans="1:2" x14ac:dyDescent="0.35">
      <c r="A8007" s="10">
        <v>32981</v>
      </c>
      <c r="B8007">
        <v>56.375250000000001</v>
      </c>
    </row>
    <row r="8008" spans="1:2" x14ac:dyDescent="0.35">
      <c r="A8008" s="10">
        <v>32980</v>
      </c>
      <c r="B8008">
        <v>56.756180000000001</v>
      </c>
    </row>
    <row r="8009" spans="1:2" x14ac:dyDescent="0.35">
      <c r="A8009" s="10">
        <v>32979</v>
      </c>
      <c r="B8009">
        <v>57.05874</v>
      </c>
    </row>
    <row r="8010" spans="1:2" x14ac:dyDescent="0.35">
      <c r="A8010" s="10">
        <v>32975</v>
      </c>
      <c r="B8010">
        <v>56.364400000000003</v>
      </c>
    </row>
    <row r="8011" spans="1:2" x14ac:dyDescent="0.35">
      <c r="A8011" s="10">
        <v>32974</v>
      </c>
      <c r="B8011">
        <v>56.634509999999999</v>
      </c>
    </row>
    <row r="8012" spans="1:2" x14ac:dyDescent="0.35">
      <c r="A8012" s="10">
        <v>32973</v>
      </c>
      <c r="B8012">
        <v>56.391069999999999</v>
      </c>
    </row>
    <row r="8013" spans="1:2" x14ac:dyDescent="0.35">
      <c r="A8013" s="10">
        <v>32972</v>
      </c>
      <c r="B8013">
        <v>56.869540000000001</v>
      </c>
    </row>
    <row r="8014" spans="1:2" x14ac:dyDescent="0.35">
      <c r="A8014" s="10">
        <v>32969</v>
      </c>
      <c r="B8014">
        <v>57.354799999999997</v>
      </c>
    </row>
    <row r="8015" spans="1:2" x14ac:dyDescent="0.35">
      <c r="A8015" s="10">
        <v>32968</v>
      </c>
      <c r="B8015">
        <v>57.340420000000002</v>
      </c>
    </row>
    <row r="8016" spans="1:2" x14ac:dyDescent="0.35">
      <c r="A8016" s="10">
        <v>32967</v>
      </c>
      <c r="B8016">
        <v>57.577950000000001</v>
      </c>
    </row>
    <row r="8017" spans="1:2" x14ac:dyDescent="0.35">
      <c r="A8017" s="10">
        <v>32966</v>
      </c>
      <c r="B8017">
        <v>58.026769999999999</v>
      </c>
    </row>
    <row r="8018" spans="1:2" x14ac:dyDescent="0.35">
      <c r="A8018" s="10">
        <v>32965</v>
      </c>
      <c r="B8018">
        <v>57.665950000000002</v>
      </c>
    </row>
    <row r="8019" spans="1:2" x14ac:dyDescent="0.35">
      <c r="A8019" s="10">
        <v>32962</v>
      </c>
      <c r="B8019">
        <v>57.13167</v>
      </c>
    </row>
    <row r="8020" spans="1:2" x14ac:dyDescent="0.35">
      <c r="A8020" s="10">
        <v>32961</v>
      </c>
      <c r="B8020">
        <v>57.206150000000001</v>
      </c>
    </row>
    <row r="8021" spans="1:2" x14ac:dyDescent="0.35">
      <c r="A8021" s="10">
        <v>32960</v>
      </c>
      <c r="B8021">
        <v>57.11392</v>
      </c>
    </row>
    <row r="8022" spans="1:2" x14ac:dyDescent="0.35">
      <c r="A8022" s="10">
        <v>32959</v>
      </c>
      <c r="B8022">
        <v>57.270389999999999</v>
      </c>
    </row>
    <row r="8023" spans="1:2" x14ac:dyDescent="0.35">
      <c r="A8023" s="10">
        <v>32958</v>
      </c>
      <c r="B8023">
        <v>57.595619999999997</v>
      </c>
    </row>
    <row r="8024" spans="1:2" x14ac:dyDescent="0.35">
      <c r="A8024" s="10">
        <v>32955</v>
      </c>
      <c r="B8024">
        <v>58.661999999999999</v>
      </c>
    </row>
    <row r="8025" spans="1:2" x14ac:dyDescent="0.35">
      <c r="A8025" s="10">
        <v>32954</v>
      </c>
      <c r="B8025">
        <v>58.435850000000002</v>
      </c>
    </row>
    <row r="8026" spans="1:2" x14ac:dyDescent="0.35">
      <c r="A8026" s="10">
        <v>32953</v>
      </c>
      <c r="B8026">
        <v>58.688409999999998</v>
      </c>
    </row>
    <row r="8027" spans="1:2" x14ac:dyDescent="0.35">
      <c r="A8027" s="10">
        <v>32952</v>
      </c>
      <c r="B8027">
        <v>58.259689999999999</v>
      </c>
    </row>
    <row r="8028" spans="1:2" x14ac:dyDescent="0.35">
      <c r="A8028" s="10">
        <v>32951</v>
      </c>
      <c r="B8028">
        <v>58.069699999999997</v>
      </c>
    </row>
    <row r="8029" spans="1:2" x14ac:dyDescent="0.35">
      <c r="A8029" s="10">
        <v>32948</v>
      </c>
      <c r="B8029">
        <v>58.031559999999999</v>
      </c>
    </row>
    <row r="8030" spans="1:2" x14ac:dyDescent="0.35">
      <c r="A8030" s="10">
        <v>32947</v>
      </c>
      <c r="B8030">
        <v>58.116700000000002</v>
      </c>
    </row>
    <row r="8031" spans="1:2" x14ac:dyDescent="0.35">
      <c r="A8031" s="10">
        <v>32946</v>
      </c>
      <c r="B8031">
        <v>57.933399999999999</v>
      </c>
    </row>
    <row r="8032" spans="1:2" x14ac:dyDescent="0.35">
      <c r="A8032" s="10">
        <v>32945</v>
      </c>
      <c r="B8032">
        <v>57.971089999999997</v>
      </c>
    </row>
    <row r="8033" spans="1:2" x14ac:dyDescent="0.35">
      <c r="A8033" s="10">
        <v>32944</v>
      </c>
      <c r="B8033">
        <v>57.937359999999998</v>
      </c>
    </row>
    <row r="8034" spans="1:2" x14ac:dyDescent="0.35">
      <c r="A8034" s="10">
        <v>32941</v>
      </c>
      <c r="B8034">
        <v>58.075879999999998</v>
      </c>
    </row>
    <row r="8035" spans="1:2" x14ac:dyDescent="0.35">
      <c r="A8035" s="10">
        <v>32940</v>
      </c>
      <c r="B8035">
        <v>57.726320000000001</v>
      </c>
    </row>
    <row r="8036" spans="1:2" x14ac:dyDescent="0.35">
      <c r="A8036" s="10">
        <v>32939</v>
      </c>
      <c r="B8036">
        <v>57.345359999999999</v>
      </c>
    </row>
    <row r="8037" spans="1:2" x14ac:dyDescent="0.35">
      <c r="A8037" s="10">
        <v>32938</v>
      </c>
      <c r="B8037">
        <v>57.582459999999998</v>
      </c>
    </row>
    <row r="8038" spans="1:2" x14ac:dyDescent="0.35">
      <c r="A8038" s="10">
        <v>32937</v>
      </c>
      <c r="B8038">
        <v>57.92942</v>
      </c>
    </row>
    <row r="8039" spans="1:2" x14ac:dyDescent="0.35">
      <c r="A8039" s="10">
        <v>32934</v>
      </c>
      <c r="B8039">
        <v>57.179130000000001</v>
      </c>
    </row>
    <row r="8040" spans="1:2" x14ac:dyDescent="0.35">
      <c r="A8040" s="10">
        <v>32933</v>
      </c>
      <c r="B8040">
        <v>56.12538</v>
      </c>
    </row>
    <row r="8041" spans="1:2" x14ac:dyDescent="0.35">
      <c r="A8041" s="10">
        <v>32932</v>
      </c>
      <c r="B8041">
        <v>55.954749999999997</v>
      </c>
    </row>
    <row r="8042" spans="1:2" x14ac:dyDescent="0.35">
      <c r="A8042" s="10">
        <v>32931</v>
      </c>
      <c r="B8042">
        <v>55.368699999999997</v>
      </c>
    </row>
    <row r="8043" spans="1:2" x14ac:dyDescent="0.35">
      <c r="A8043" s="10">
        <v>32930</v>
      </c>
      <c r="B8043">
        <v>55.612650000000002</v>
      </c>
    </row>
    <row r="8044" spans="1:2" x14ac:dyDescent="0.35">
      <c r="A8044" s="10">
        <v>32927</v>
      </c>
      <c r="B8044">
        <v>54.99456</v>
      </c>
    </row>
    <row r="8045" spans="1:2" x14ac:dyDescent="0.35">
      <c r="A8045" s="10">
        <v>32926</v>
      </c>
      <c r="B8045">
        <v>55.020890000000001</v>
      </c>
    </row>
    <row r="8046" spans="1:2" x14ac:dyDescent="0.35">
      <c r="A8046" s="10">
        <v>32925</v>
      </c>
      <c r="B8046">
        <v>54.837499999999999</v>
      </c>
    </row>
    <row r="8047" spans="1:2" x14ac:dyDescent="0.35">
      <c r="A8047" s="10">
        <v>32924</v>
      </c>
      <c r="B8047">
        <v>54.918280000000003</v>
      </c>
    </row>
    <row r="8048" spans="1:2" x14ac:dyDescent="0.35">
      <c r="A8048" s="10">
        <v>32920</v>
      </c>
      <c r="B8048">
        <v>55.375979999999998</v>
      </c>
    </row>
    <row r="8049" spans="1:2" x14ac:dyDescent="0.35">
      <c r="A8049" s="10">
        <v>32919</v>
      </c>
      <c r="B8049">
        <v>55.825839999999999</v>
      </c>
    </row>
    <row r="8050" spans="1:2" x14ac:dyDescent="0.35">
      <c r="A8050" s="10">
        <v>32918</v>
      </c>
      <c r="B8050">
        <v>55.353560000000002</v>
      </c>
    </row>
    <row r="8051" spans="1:2" x14ac:dyDescent="0.35">
      <c r="A8051" s="10">
        <v>32917</v>
      </c>
      <c r="B8051">
        <v>55.155810000000002</v>
      </c>
    </row>
    <row r="8052" spans="1:2" x14ac:dyDescent="0.35">
      <c r="A8052" s="10">
        <v>32916</v>
      </c>
      <c r="B8052">
        <v>54.940280000000001</v>
      </c>
    </row>
    <row r="8053" spans="1:2" x14ac:dyDescent="0.35">
      <c r="A8053" s="10">
        <v>32913</v>
      </c>
      <c r="B8053">
        <v>54.510550000000002</v>
      </c>
    </row>
    <row r="8054" spans="1:2" x14ac:dyDescent="0.35">
      <c r="A8054" s="10">
        <v>32912</v>
      </c>
      <c r="B8054">
        <v>54.595509999999997</v>
      </c>
    </row>
    <row r="8055" spans="1:2" x14ac:dyDescent="0.35">
      <c r="A8055" s="10">
        <v>32911</v>
      </c>
      <c r="B8055">
        <v>54.664619999999999</v>
      </c>
    </row>
    <row r="8056" spans="1:2" x14ac:dyDescent="0.35">
      <c r="A8056" s="10">
        <v>32910</v>
      </c>
      <c r="B8056">
        <v>54.421199999999999</v>
      </c>
    </row>
    <row r="8057" spans="1:2" x14ac:dyDescent="0.35">
      <c r="A8057" s="10">
        <v>32909</v>
      </c>
      <c r="B8057">
        <v>54.466259999999998</v>
      </c>
    </row>
    <row r="8058" spans="1:2" x14ac:dyDescent="0.35">
      <c r="A8058" s="10">
        <v>32906</v>
      </c>
      <c r="B8058">
        <v>55.426540000000003</v>
      </c>
    </row>
    <row r="8059" spans="1:2" x14ac:dyDescent="0.35">
      <c r="A8059" s="10">
        <v>32905</v>
      </c>
      <c r="B8059">
        <v>54.946530000000003</v>
      </c>
    </row>
    <row r="8060" spans="1:2" x14ac:dyDescent="0.35">
      <c r="A8060" s="10">
        <v>32904</v>
      </c>
      <c r="B8060">
        <v>55.132779999999997</v>
      </c>
    </row>
    <row r="8061" spans="1:2" x14ac:dyDescent="0.35">
      <c r="A8061" s="10">
        <v>32903</v>
      </c>
      <c r="B8061">
        <v>55.344589999999997</v>
      </c>
    </row>
    <row r="8062" spans="1:2" x14ac:dyDescent="0.35">
      <c r="A8062" s="10">
        <v>32902</v>
      </c>
      <c r="B8062">
        <v>55.329940000000001</v>
      </c>
    </row>
    <row r="8063" spans="1:2" x14ac:dyDescent="0.35">
      <c r="A8063" s="10">
        <v>32899</v>
      </c>
      <c r="B8063">
        <v>55.804769999999998</v>
      </c>
    </row>
    <row r="8064" spans="1:2" x14ac:dyDescent="0.35">
      <c r="A8064" s="10">
        <v>32898</v>
      </c>
      <c r="B8064">
        <v>55.697600000000001</v>
      </c>
    </row>
    <row r="8065" spans="1:2" x14ac:dyDescent="0.35">
      <c r="A8065" s="10">
        <v>32897</v>
      </c>
      <c r="B8065">
        <v>55.633670000000002</v>
      </c>
    </row>
    <row r="8066" spans="1:2" x14ac:dyDescent="0.35">
      <c r="A8066" s="10">
        <v>32896</v>
      </c>
      <c r="B8066">
        <v>55.721919999999997</v>
      </c>
    </row>
    <row r="8067" spans="1:2" x14ac:dyDescent="0.35">
      <c r="A8067" s="10">
        <v>32895</v>
      </c>
      <c r="B8067">
        <v>56.377380000000002</v>
      </c>
    </row>
    <row r="8068" spans="1:2" x14ac:dyDescent="0.35">
      <c r="A8068" s="10">
        <v>32892</v>
      </c>
      <c r="B8068">
        <v>56.321759999999998</v>
      </c>
    </row>
    <row r="8069" spans="1:2" x14ac:dyDescent="0.35">
      <c r="A8069" s="10">
        <v>32891</v>
      </c>
      <c r="B8069">
        <v>56.335180000000001</v>
      </c>
    </row>
    <row r="8070" spans="1:2" x14ac:dyDescent="0.35">
      <c r="A8070" s="10">
        <v>32890</v>
      </c>
      <c r="B8070">
        <v>55.94218</v>
      </c>
    </row>
    <row r="8071" spans="1:2" x14ac:dyDescent="0.35">
      <c r="A8071" s="10">
        <v>32889</v>
      </c>
      <c r="B8071">
        <v>56.070390000000003</v>
      </c>
    </row>
    <row r="8072" spans="1:2" x14ac:dyDescent="0.35">
      <c r="A8072" s="10">
        <v>32888</v>
      </c>
      <c r="B8072">
        <v>55.94361</v>
      </c>
    </row>
    <row r="8073" spans="1:2" x14ac:dyDescent="0.35">
      <c r="A8073" s="10">
        <v>32885</v>
      </c>
      <c r="B8073">
        <v>56.75996</v>
      </c>
    </row>
    <row r="8074" spans="1:2" x14ac:dyDescent="0.35">
      <c r="A8074" s="10">
        <v>32884</v>
      </c>
      <c r="B8074">
        <v>57.087780000000002</v>
      </c>
    </row>
    <row r="8075" spans="1:2" x14ac:dyDescent="0.35">
      <c r="A8075" s="10">
        <v>32883</v>
      </c>
      <c r="B8075">
        <v>56.627310000000001</v>
      </c>
    </row>
    <row r="8076" spans="1:2" x14ac:dyDescent="0.35">
      <c r="A8076" s="10">
        <v>32882</v>
      </c>
      <c r="B8076">
        <v>56.034140000000001</v>
      </c>
    </row>
    <row r="8077" spans="1:2" x14ac:dyDescent="0.35">
      <c r="A8077" s="10">
        <v>32881</v>
      </c>
      <c r="B8077">
        <v>55.994619999999998</v>
      </c>
    </row>
    <row r="8078" spans="1:2" x14ac:dyDescent="0.35">
      <c r="A8078" s="10">
        <v>32878</v>
      </c>
      <c r="B8078">
        <v>57.451009999999997</v>
      </c>
    </row>
    <row r="8079" spans="1:2" x14ac:dyDescent="0.35">
      <c r="A8079" s="10">
        <v>32877</v>
      </c>
      <c r="B8079">
        <v>57.988439999999997</v>
      </c>
    </row>
    <row r="8080" spans="1:2" x14ac:dyDescent="0.35">
      <c r="A8080" s="10">
        <v>32876</v>
      </c>
      <c r="B8080">
        <v>59.2849</v>
      </c>
    </row>
    <row r="8081" spans="1:2" x14ac:dyDescent="0.35">
      <c r="A8081" s="10">
        <v>32875</v>
      </c>
      <c r="B8081">
        <v>58.556890000000003</v>
      </c>
    </row>
    <row r="8082" spans="1:2" x14ac:dyDescent="0.35">
      <c r="A8082" s="10">
        <v>32871</v>
      </c>
      <c r="B8082">
        <v>57.766950000000001</v>
      </c>
    </row>
    <row r="8083" spans="1:2" x14ac:dyDescent="0.35">
      <c r="A8083" s="10">
        <v>32870</v>
      </c>
      <c r="B8083">
        <v>57.613399999999999</v>
      </c>
    </row>
    <row r="8084" spans="1:2" x14ac:dyDescent="0.35">
      <c r="A8084" s="10">
        <v>32869</v>
      </c>
      <c r="B8084">
        <v>57.173029999999997</v>
      </c>
    </row>
    <row r="8085" spans="1:2" x14ac:dyDescent="0.35">
      <c r="A8085" s="10">
        <v>32868</v>
      </c>
      <c r="B8085">
        <v>57.275509999999997</v>
      </c>
    </row>
    <row r="8086" spans="1:2" x14ac:dyDescent="0.35">
      <c r="A8086" s="10">
        <v>32864</v>
      </c>
      <c r="B8086">
        <v>56.695320000000002</v>
      </c>
    </row>
    <row r="8087" spans="1:2" x14ac:dyDescent="0.35">
      <c r="A8087" s="10">
        <v>32863</v>
      </c>
      <c r="B8087">
        <v>57.244210000000002</v>
      </c>
    </row>
    <row r="8088" spans="1:2" x14ac:dyDescent="0.35">
      <c r="A8088" s="10">
        <v>32862</v>
      </c>
      <c r="B8088">
        <v>57.056100000000001</v>
      </c>
    </row>
    <row r="8089" spans="1:2" x14ac:dyDescent="0.35">
      <c r="A8089" s="10">
        <v>32861</v>
      </c>
      <c r="B8089">
        <v>57.502589999999998</v>
      </c>
    </row>
    <row r="8090" spans="1:2" x14ac:dyDescent="0.35">
      <c r="A8090" s="10">
        <v>32860</v>
      </c>
      <c r="B8090">
        <v>57.452460000000002</v>
      </c>
    </row>
    <row r="8091" spans="1:2" x14ac:dyDescent="0.35">
      <c r="A8091" s="10">
        <v>32857</v>
      </c>
      <c r="B8091">
        <v>57.282060000000001</v>
      </c>
    </row>
    <row r="8092" spans="1:2" x14ac:dyDescent="0.35">
      <c r="A8092" s="10">
        <v>32856</v>
      </c>
      <c r="B8092">
        <v>56.816130000000001</v>
      </c>
    </row>
    <row r="8093" spans="1:2" x14ac:dyDescent="0.35">
      <c r="A8093" s="10">
        <v>32855</v>
      </c>
      <c r="B8093">
        <v>56.967820000000003</v>
      </c>
    </row>
    <row r="8094" spans="1:2" x14ac:dyDescent="0.35">
      <c r="A8094" s="10">
        <v>32854</v>
      </c>
      <c r="B8094">
        <v>56.688749999999999</v>
      </c>
    </row>
    <row r="8095" spans="1:2" x14ac:dyDescent="0.35">
      <c r="A8095" s="10">
        <v>32853</v>
      </c>
      <c r="B8095">
        <v>57.354410000000001</v>
      </c>
    </row>
    <row r="8096" spans="1:2" x14ac:dyDescent="0.35">
      <c r="A8096" s="10">
        <v>32850</v>
      </c>
      <c r="B8096">
        <v>57.769379999999998</v>
      </c>
    </row>
    <row r="8097" spans="1:2" x14ac:dyDescent="0.35">
      <c r="A8097" s="10">
        <v>32849</v>
      </c>
      <c r="B8097">
        <v>57.585990000000002</v>
      </c>
    </row>
    <row r="8098" spans="1:2" x14ac:dyDescent="0.35">
      <c r="A8098" s="10">
        <v>32848</v>
      </c>
      <c r="B8098">
        <v>57.569940000000003</v>
      </c>
    </row>
    <row r="8099" spans="1:2" x14ac:dyDescent="0.35">
      <c r="A8099" s="10">
        <v>32847</v>
      </c>
      <c r="B8099">
        <v>57.45635</v>
      </c>
    </row>
    <row r="8100" spans="1:2" x14ac:dyDescent="0.35">
      <c r="A8100" s="10">
        <v>32846</v>
      </c>
      <c r="B8100">
        <v>57.504759999999997</v>
      </c>
    </row>
    <row r="8101" spans="1:2" x14ac:dyDescent="0.35">
      <c r="A8101" s="10">
        <v>32843</v>
      </c>
      <c r="B8101">
        <v>57.897860000000001</v>
      </c>
    </row>
    <row r="8102" spans="1:2" x14ac:dyDescent="0.35">
      <c r="A8102" s="10">
        <v>32842</v>
      </c>
      <c r="B8102">
        <v>57.581659999999999</v>
      </c>
    </row>
    <row r="8103" spans="1:2" x14ac:dyDescent="0.35">
      <c r="A8103" s="10">
        <v>32841</v>
      </c>
      <c r="B8103">
        <v>57.024560000000001</v>
      </c>
    </row>
    <row r="8104" spans="1:2" x14ac:dyDescent="0.35">
      <c r="A8104" s="10">
        <v>32840</v>
      </c>
      <c r="B8104">
        <v>57.085549999999998</v>
      </c>
    </row>
    <row r="8105" spans="1:2" x14ac:dyDescent="0.35">
      <c r="A8105" s="10">
        <v>32839</v>
      </c>
      <c r="B8105">
        <v>57.827390000000001</v>
      </c>
    </row>
    <row r="8106" spans="1:2" x14ac:dyDescent="0.35">
      <c r="A8106" s="10">
        <v>32836</v>
      </c>
      <c r="B8106">
        <v>58.34545</v>
      </c>
    </row>
    <row r="8107" spans="1:2" x14ac:dyDescent="0.35">
      <c r="A8107" s="10">
        <v>32834</v>
      </c>
      <c r="B8107">
        <v>58.013730000000002</v>
      </c>
    </row>
    <row r="8108" spans="1:2" x14ac:dyDescent="0.35">
      <c r="A8108" s="10">
        <v>32833</v>
      </c>
      <c r="B8108">
        <v>57.752560000000003</v>
      </c>
    </row>
    <row r="8109" spans="1:2" x14ac:dyDescent="0.35">
      <c r="A8109" s="10">
        <v>32832</v>
      </c>
      <c r="B8109">
        <v>58.011229999999998</v>
      </c>
    </row>
    <row r="8110" spans="1:2" x14ac:dyDescent="0.35">
      <c r="A8110" s="10">
        <v>32829</v>
      </c>
      <c r="B8110">
        <v>57.685049999999997</v>
      </c>
    </row>
    <row r="8111" spans="1:2" x14ac:dyDescent="0.35">
      <c r="A8111" s="10">
        <v>32828</v>
      </c>
      <c r="B8111">
        <v>57.232880000000002</v>
      </c>
    </row>
    <row r="8112" spans="1:2" x14ac:dyDescent="0.35">
      <c r="A8112" s="10">
        <v>32827</v>
      </c>
      <c r="B8112">
        <v>56.872549999999997</v>
      </c>
    </row>
    <row r="8113" spans="1:2" x14ac:dyDescent="0.35">
      <c r="A8113" s="10">
        <v>32826</v>
      </c>
      <c r="B8113">
        <v>56.212539999999997</v>
      </c>
    </row>
    <row r="8114" spans="1:2" x14ac:dyDescent="0.35">
      <c r="A8114" s="10">
        <v>32825</v>
      </c>
      <c r="B8114">
        <v>56.745669999999997</v>
      </c>
    </row>
    <row r="8115" spans="1:2" x14ac:dyDescent="0.35">
      <c r="A8115" s="10">
        <v>32822</v>
      </c>
      <c r="B8115">
        <v>57.043930000000003</v>
      </c>
    </row>
    <row r="8116" spans="1:2" x14ac:dyDescent="0.35">
      <c r="A8116" s="10">
        <v>32821</v>
      </c>
      <c r="B8116">
        <v>56.913200000000003</v>
      </c>
    </row>
    <row r="8117" spans="1:2" x14ac:dyDescent="0.35">
      <c r="A8117" s="10">
        <v>32820</v>
      </c>
      <c r="B8117">
        <v>56.524979999999999</v>
      </c>
    </row>
    <row r="8118" spans="1:2" x14ac:dyDescent="0.35">
      <c r="A8118" s="10">
        <v>32819</v>
      </c>
      <c r="B8118">
        <v>56.603589999999997</v>
      </c>
    </row>
    <row r="8119" spans="1:2" x14ac:dyDescent="0.35">
      <c r="A8119" s="10">
        <v>32818</v>
      </c>
      <c r="B8119">
        <v>56.74268</v>
      </c>
    </row>
    <row r="8120" spans="1:2" x14ac:dyDescent="0.35">
      <c r="A8120" s="10">
        <v>32815</v>
      </c>
      <c r="B8120">
        <v>57.104170000000003</v>
      </c>
    </row>
    <row r="8121" spans="1:2" x14ac:dyDescent="0.35">
      <c r="A8121" s="10">
        <v>32814</v>
      </c>
      <c r="B8121">
        <v>57.07002</v>
      </c>
    </row>
    <row r="8122" spans="1:2" x14ac:dyDescent="0.35">
      <c r="A8122" s="10">
        <v>32813</v>
      </c>
      <c r="B8122">
        <v>56.848979999999997</v>
      </c>
    </row>
    <row r="8123" spans="1:2" x14ac:dyDescent="0.35">
      <c r="A8123" s="10">
        <v>32812</v>
      </c>
      <c r="B8123">
        <v>56.285899999999998</v>
      </c>
    </row>
    <row r="8124" spans="1:2" x14ac:dyDescent="0.35">
      <c r="A8124" s="10">
        <v>32811</v>
      </c>
      <c r="B8124">
        <v>56.071449999999999</v>
      </c>
    </row>
    <row r="8125" spans="1:2" x14ac:dyDescent="0.35">
      <c r="A8125" s="10">
        <v>32808</v>
      </c>
      <c r="B8125">
        <v>56.365650000000002</v>
      </c>
    </row>
    <row r="8126" spans="1:2" x14ac:dyDescent="0.35">
      <c r="A8126" s="10">
        <v>32807</v>
      </c>
      <c r="B8126">
        <v>56.117319999999999</v>
      </c>
    </row>
    <row r="8127" spans="1:2" x14ac:dyDescent="0.35">
      <c r="A8127" s="10">
        <v>32806</v>
      </c>
      <c r="B8127">
        <v>55.193190000000001</v>
      </c>
    </row>
    <row r="8128" spans="1:2" x14ac:dyDescent="0.35">
      <c r="A8128" s="10">
        <v>32805</v>
      </c>
      <c r="B8128">
        <v>55.355849999999997</v>
      </c>
    </row>
    <row r="8129" spans="1:2" x14ac:dyDescent="0.35">
      <c r="A8129" s="10">
        <v>32804</v>
      </c>
      <c r="B8129">
        <v>55.807200000000002</v>
      </c>
    </row>
    <row r="8130" spans="1:2" x14ac:dyDescent="0.35">
      <c r="A8130" s="10">
        <v>32801</v>
      </c>
      <c r="B8130">
        <v>56.675229999999999</v>
      </c>
    </row>
    <row r="8131" spans="1:2" x14ac:dyDescent="0.35">
      <c r="A8131" s="10">
        <v>32800</v>
      </c>
      <c r="B8131">
        <v>56.682429999999997</v>
      </c>
    </row>
    <row r="8132" spans="1:2" x14ac:dyDescent="0.35">
      <c r="A8132" s="10">
        <v>32799</v>
      </c>
      <c r="B8132">
        <v>56.648150000000001</v>
      </c>
    </row>
    <row r="8133" spans="1:2" x14ac:dyDescent="0.35">
      <c r="A8133" s="10">
        <v>32798</v>
      </c>
      <c r="B8133">
        <v>57.342700000000001</v>
      </c>
    </row>
    <row r="8134" spans="1:2" x14ac:dyDescent="0.35">
      <c r="A8134" s="10">
        <v>32797</v>
      </c>
      <c r="B8134">
        <v>56.973219999999998</v>
      </c>
    </row>
    <row r="8135" spans="1:2" x14ac:dyDescent="0.35">
      <c r="A8135" s="10">
        <v>32794</v>
      </c>
      <c r="B8135">
        <v>56.940809999999999</v>
      </c>
    </row>
    <row r="8136" spans="1:2" x14ac:dyDescent="0.35">
      <c r="A8136" s="10">
        <v>32793</v>
      </c>
      <c r="B8136">
        <v>58.033949999999997</v>
      </c>
    </row>
    <row r="8137" spans="1:2" x14ac:dyDescent="0.35">
      <c r="A8137" s="10">
        <v>32792</v>
      </c>
      <c r="B8137">
        <v>57.780079999999998</v>
      </c>
    </row>
    <row r="8138" spans="1:2" x14ac:dyDescent="0.35">
      <c r="A8138" s="10">
        <v>32791</v>
      </c>
      <c r="B8138">
        <v>57.454039999999999</v>
      </c>
    </row>
    <row r="8139" spans="1:2" x14ac:dyDescent="0.35">
      <c r="A8139" s="10">
        <v>32790</v>
      </c>
      <c r="B8139">
        <v>56.554819999999999</v>
      </c>
    </row>
    <row r="8140" spans="1:2" x14ac:dyDescent="0.35">
      <c r="A8140" s="10">
        <v>32787</v>
      </c>
      <c r="B8140">
        <v>55.58126</v>
      </c>
    </row>
    <row r="8141" spans="1:2" x14ac:dyDescent="0.35">
      <c r="A8141" s="10">
        <v>32786</v>
      </c>
      <c r="B8141">
        <v>55.527149999999999</v>
      </c>
    </row>
    <row r="8142" spans="1:2" x14ac:dyDescent="0.35">
      <c r="A8142" s="10">
        <v>32785</v>
      </c>
      <c r="B8142">
        <v>56.151760000000003</v>
      </c>
    </row>
    <row r="8143" spans="1:2" x14ac:dyDescent="0.35">
      <c r="A8143" s="10">
        <v>32784</v>
      </c>
      <c r="B8143">
        <v>56.154809999999998</v>
      </c>
    </row>
    <row r="8144" spans="1:2" x14ac:dyDescent="0.35">
      <c r="A8144" s="10">
        <v>32783</v>
      </c>
      <c r="B8144">
        <v>55.893740000000001</v>
      </c>
    </row>
    <row r="8145" spans="1:2" x14ac:dyDescent="0.35">
      <c r="A8145" s="10">
        <v>32780</v>
      </c>
      <c r="B8145">
        <v>55.437519999999999</v>
      </c>
    </row>
    <row r="8146" spans="1:2" x14ac:dyDescent="0.35">
      <c r="A8146" s="10">
        <v>32779</v>
      </c>
      <c r="B8146">
        <v>55.475000000000001</v>
      </c>
    </row>
    <row r="8147" spans="1:2" x14ac:dyDescent="0.35">
      <c r="A8147" s="10">
        <v>32778</v>
      </c>
      <c r="B8147">
        <v>54.958869999999997</v>
      </c>
    </row>
    <row r="8148" spans="1:2" x14ac:dyDescent="0.35">
      <c r="A8148" s="10">
        <v>32777</v>
      </c>
      <c r="B8148">
        <v>54.898699999999998</v>
      </c>
    </row>
    <row r="8149" spans="1:2" x14ac:dyDescent="0.35">
      <c r="A8149" s="10">
        <v>32776</v>
      </c>
      <c r="B8149">
        <v>55.066090000000003</v>
      </c>
    </row>
    <row r="8150" spans="1:2" x14ac:dyDescent="0.35">
      <c r="A8150" s="10">
        <v>32773</v>
      </c>
      <c r="B8150">
        <v>56.459989999999998</v>
      </c>
    </row>
    <row r="8151" spans="1:2" x14ac:dyDescent="0.35">
      <c r="A8151" s="10">
        <v>32772</v>
      </c>
      <c r="B8151">
        <v>56.600380000000001</v>
      </c>
    </row>
    <row r="8152" spans="1:2" x14ac:dyDescent="0.35">
      <c r="A8152" s="10">
        <v>32771</v>
      </c>
      <c r="B8152">
        <v>56.189140000000002</v>
      </c>
    </row>
    <row r="8153" spans="1:2" x14ac:dyDescent="0.35">
      <c r="A8153" s="10">
        <v>32770</v>
      </c>
      <c r="B8153">
        <v>55.980080000000001</v>
      </c>
    </row>
    <row r="8154" spans="1:2" x14ac:dyDescent="0.35">
      <c r="A8154" s="10">
        <v>32769</v>
      </c>
      <c r="B8154">
        <v>56.295290000000001</v>
      </c>
    </row>
    <row r="8155" spans="1:2" x14ac:dyDescent="0.35">
      <c r="A8155" s="10">
        <v>32766</v>
      </c>
      <c r="B8155">
        <v>56.395490000000002</v>
      </c>
    </row>
    <row r="8156" spans="1:2" x14ac:dyDescent="0.35">
      <c r="A8156" s="10">
        <v>32765</v>
      </c>
      <c r="B8156">
        <v>56.756819999999998</v>
      </c>
    </row>
    <row r="8157" spans="1:2" x14ac:dyDescent="0.35">
      <c r="A8157" s="10">
        <v>32764</v>
      </c>
      <c r="B8157">
        <v>56.557989999999997</v>
      </c>
    </row>
    <row r="8158" spans="1:2" x14ac:dyDescent="0.35">
      <c r="A8158" s="10">
        <v>32763</v>
      </c>
      <c r="B8158">
        <v>56.983260000000001</v>
      </c>
    </row>
    <row r="8159" spans="1:2" x14ac:dyDescent="0.35">
      <c r="A8159" s="10">
        <v>32762</v>
      </c>
      <c r="B8159">
        <v>57.114989999999999</v>
      </c>
    </row>
    <row r="8160" spans="1:2" x14ac:dyDescent="0.35">
      <c r="A8160" s="10">
        <v>32759</v>
      </c>
      <c r="B8160">
        <v>57.510860000000001</v>
      </c>
    </row>
    <row r="8161" spans="1:2" x14ac:dyDescent="0.35">
      <c r="A8161" s="10">
        <v>32758</v>
      </c>
      <c r="B8161">
        <v>56.73359</v>
      </c>
    </row>
    <row r="8162" spans="1:2" x14ac:dyDescent="0.35">
      <c r="A8162" s="10">
        <v>32757</v>
      </c>
      <c r="B8162">
        <v>56.220730000000003</v>
      </c>
    </row>
    <row r="8163" spans="1:2" x14ac:dyDescent="0.35">
      <c r="A8163" s="10">
        <v>32756</v>
      </c>
      <c r="B8163">
        <v>56.534779999999998</v>
      </c>
    </row>
    <row r="8164" spans="1:2" x14ac:dyDescent="0.35">
      <c r="A8164" s="10">
        <v>32752</v>
      </c>
      <c r="B8164">
        <v>56.01934</v>
      </c>
    </row>
    <row r="8165" spans="1:2" x14ac:dyDescent="0.35">
      <c r="A8165" s="10">
        <v>32751</v>
      </c>
      <c r="B8165">
        <v>55.871110000000002</v>
      </c>
    </row>
    <row r="8166" spans="1:2" x14ac:dyDescent="0.35">
      <c r="A8166" s="10">
        <v>32750</v>
      </c>
      <c r="B8166">
        <v>55.246369999999999</v>
      </c>
    </row>
    <row r="8167" spans="1:2" x14ac:dyDescent="0.35">
      <c r="A8167" s="10">
        <v>32749</v>
      </c>
      <c r="B8167">
        <v>54.719949999999997</v>
      </c>
    </row>
    <row r="8168" spans="1:2" x14ac:dyDescent="0.35">
      <c r="A8168" s="10">
        <v>32748</v>
      </c>
      <c r="B8168">
        <v>55.534100000000002</v>
      </c>
    </row>
    <row r="8169" spans="1:2" x14ac:dyDescent="0.35">
      <c r="A8169" s="10">
        <v>32745</v>
      </c>
      <c r="B8169">
        <v>55.575989999999997</v>
      </c>
    </row>
    <row r="8170" spans="1:2" x14ac:dyDescent="0.35">
      <c r="A8170" s="10">
        <v>32744</v>
      </c>
      <c r="B8170">
        <v>55.625819999999997</v>
      </c>
    </row>
    <row r="8171" spans="1:2" x14ac:dyDescent="0.35">
      <c r="A8171" s="10">
        <v>32743</v>
      </c>
      <c r="B8171">
        <v>55.859650000000002</v>
      </c>
    </row>
    <row r="8172" spans="1:2" x14ac:dyDescent="0.35">
      <c r="A8172" s="10">
        <v>32742</v>
      </c>
      <c r="B8172">
        <v>55.118110000000001</v>
      </c>
    </row>
    <row r="8173" spans="1:2" x14ac:dyDescent="0.35">
      <c r="A8173" s="10">
        <v>32741</v>
      </c>
      <c r="B8173">
        <v>55.375579999999999</v>
      </c>
    </row>
    <row r="8174" spans="1:2" x14ac:dyDescent="0.35">
      <c r="A8174" s="10">
        <v>32738</v>
      </c>
      <c r="B8174">
        <v>55.352209999999999</v>
      </c>
    </row>
    <row r="8175" spans="1:2" x14ac:dyDescent="0.35">
      <c r="A8175" s="10">
        <v>32737</v>
      </c>
      <c r="B8175">
        <v>55.509360000000001</v>
      </c>
    </row>
    <row r="8176" spans="1:2" x14ac:dyDescent="0.35">
      <c r="A8176" s="10">
        <v>32736</v>
      </c>
      <c r="B8176">
        <v>54.814799999999998</v>
      </c>
    </row>
    <row r="8177" spans="1:2" x14ac:dyDescent="0.35">
      <c r="A8177" s="10">
        <v>32735</v>
      </c>
      <c r="B8177">
        <v>54.779609999999998</v>
      </c>
    </row>
    <row r="8178" spans="1:2" x14ac:dyDescent="0.35">
      <c r="A8178" s="10">
        <v>32734</v>
      </c>
      <c r="B8178">
        <v>54.438800000000001</v>
      </c>
    </row>
    <row r="8179" spans="1:2" x14ac:dyDescent="0.35">
      <c r="A8179" s="10">
        <v>32731</v>
      </c>
      <c r="B8179">
        <v>54.628819999999997</v>
      </c>
    </row>
    <row r="8180" spans="1:2" x14ac:dyDescent="0.35">
      <c r="A8180" s="10">
        <v>32730</v>
      </c>
      <c r="B8180">
        <v>53.055729999999997</v>
      </c>
    </row>
    <row r="8181" spans="1:2" x14ac:dyDescent="0.35">
      <c r="A8181" s="10">
        <v>32729</v>
      </c>
      <c r="B8181">
        <v>52.532290000000003</v>
      </c>
    </row>
    <row r="8182" spans="1:2" x14ac:dyDescent="0.35">
      <c r="A8182" s="10">
        <v>32728</v>
      </c>
      <c r="B8182">
        <v>52.257640000000002</v>
      </c>
    </row>
    <row r="8183" spans="1:2" x14ac:dyDescent="0.35">
      <c r="A8183" s="10">
        <v>32727</v>
      </c>
      <c r="B8183">
        <v>53.066499999999998</v>
      </c>
    </row>
    <row r="8184" spans="1:2" x14ac:dyDescent="0.35">
      <c r="A8184" s="10">
        <v>32724</v>
      </c>
      <c r="B8184">
        <v>53.072580000000002</v>
      </c>
    </row>
    <row r="8185" spans="1:2" x14ac:dyDescent="0.35">
      <c r="A8185" s="10">
        <v>32723</v>
      </c>
      <c r="B8185">
        <v>52.199240000000003</v>
      </c>
    </row>
    <row r="8186" spans="1:2" x14ac:dyDescent="0.35">
      <c r="A8186" s="10">
        <v>32722</v>
      </c>
      <c r="B8186">
        <v>51.62229</v>
      </c>
    </row>
    <row r="8187" spans="1:2" x14ac:dyDescent="0.35">
      <c r="A8187" s="10">
        <v>32721</v>
      </c>
      <c r="B8187">
        <v>51.167099999999998</v>
      </c>
    </row>
    <row r="8188" spans="1:2" x14ac:dyDescent="0.35">
      <c r="A8188" s="10">
        <v>32720</v>
      </c>
      <c r="B8188">
        <v>51.481389999999998</v>
      </c>
    </row>
    <row r="8189" spans="1:2" x14ac:dyDescent="0.35">
      <c r="A8189" s="10">
        <v>32717</v>
      </c>
      <c r="B8189">
        <v>51.834200000000003</v>
      </c>
    </row>
    <row r="8190" spans="1:2" x14ac:dyDescent="0.35">
      <c r="A8190" s="10">
        <v>32716</v>
      </c>
      <c r="B8190">
        <v>51.945410000000003</v>
      </c>
    </row>
    <row r="8191" spans="1:2" x14ac:dyDescent="0.35">
      <c r="A8191" s="10">
        <v>32715</v>
      </c>
      <c r="B8191">
        <v>52.020760000000003</v>
      </c>
    </row>
    <row r="8192" spans="1:2" x14ac:dyDescent="0.35">
      <c r="A8192" s="10">
        <v>32714</v>
      </c>
      <c r="B8192">
        <v>52.706029999999998</v>
      </c>
    </row>
    <row r="8193" spans="1:2" x14ac:dyDescent="0.35">
      <c r="A8193" s="10">
        <v>32713</v>
      </c>
      <c r="B8193">
        <v>53.361190000000001</v>
      </c>
    </row>
    <row r="8194" spans="1:2" x14ac:dyDescent="0.35">
      <c r="A8194" s="10">
        <v>32710</v>
      </c>
      <c r="B8194">
        <v>54.526539999999997</v>
      </c>
    </row>
    <row r="8195" spans="1:2" x14ac:dyDescent="0.35">
      <c r="A8195" s="10">
        <v>32709</v>
      </c>
      <c r="B8195">
        <v>54.191130000000001</v>
      </c>
    </row>
    <row r="8196" spans="1:2" x14ac:dyDescent="0.35">
      <c r="A8196" s="10">
        <v>32708</v>
      </c>
      <c r="B8196">
        <v>54.745229999999999</v>
      </c>
    </row>
    <row r="8197" spans="1:2" x14ac:dyDescent="0.35">
      <c r="A8197" s="10">
        <v>32707</v>
      </c>
      <c r="B8197">
        <v>54.450380000000003</v>
      </c>
    </row>
    <row r="8198" spans="1:2" x14ac:dyDescent="0.35">
      <c r="A8198" s="10">
        <v>32706</v>
      </c>
      <c r="B8198">
        <v>54.868459999999999</v>
      </c>
    </row>
    <row r="8199" spans="1:2" x14ac:dyDescent="0.35">
      <c r="A8199" s="10">
        <v>32703</v>
      </c>
      <c r="B8199">
        <v>55.18289</v>
      </c>
    </row>
    <row r="8200" spans="1:2" x14ac:dyDescent="0.35">
      <c r="A8200" s="10">
        <v>32702</v>
      </c>
      <c r="B8200">
        <v>54.583649999999999</v>
      </c>
    </row>
    <row r="8201" spans="1:2" x14ac:dyDescent="0.35">
      <c r="A8201" s="10">
        <v>32701</v>
      </c>
      <c r="B8201">
        <v>53.765270000000001</v>
      </c>
    </row>
    <row r="8202" spans="1:2" x14ac:dyDescent="0.35">
      <c r="A8202" s="10">
        <v>32700</v>
      </c>
      <c r="B8202">
        <v>54.034379999999999</v>
      </c>
    </row>
    <row r="8203" spans="1:2" x14ac:dyDescent="0.35">
      <c r="A8203" s="10">
        <v>32699</v>
      </c>
      <c r="B8203">
        <v>53.722279999999998</v>
      </c>
    </row>
    <row r="8204" spans="1:2" x14ac:dyDescent="0.35">
      <c r="A8204" s="10">
        <v>32696</v>
      </c>
      <c r="B8204">
        <v>54.927120000000002</v>
      </c>
    </row>
    <row r="8205" spans="1:2" x14ac:dyDescent="0.35">
      <c r="A8205" s="10">
        <v>32695</v>
      </c>
      <c r="B8205">
        <v>55.075670000000002</v>
      </c>
    </row>
    <row r="8206" spans="1:2" x14ac:dyDescent="0.35">
      <c r="A8206" s="10">
        <v>32694</v>
      </c>
      <c r="B8206">
        <v>55.62426</v>
      </c>
    </row>
    <row r="8207" spans="1:2" x14ac:dyDescent="0.35">
      <c r="A8207" s="10">
        <v>32692</v>
      </c>
      <c r="B8207">
        <v>56.636620000000001</v>
      </c>
    </row>
    <row r="8208" spans="1:2" x14ac:dyDescent="0.35">
      <c r="A8208" s="10">
        <v>32689</v>
      </c>
      <c r="B8208">
        <v>57.539160000000003</v>
      </c>
    </row>
    <row r="8209" spans="1:2" x14ac:dyDescent="0.35">
      <c r="A8209" s="10">
        <v>32688</v>
      </c>
      <c r="B8209">
        <v>57.56062</v>
      </c>
    </row>
    <row r="8210" spans="1:2" x14ac:dyDescent="0.35">
      <c r="A8210" s="10">
        <v>32687</v>
      </c>
      <c r="B8210">
        <v>57.208219999999997</v>
      </c>
    </row>
    <row r="8211" spans="1:2" x14ac:dyDescent="0.35">
      <c r="A8211" s="10">
        <v>32686</v>
      </c>
      <c r="B8211">
        <v>57.427129999999998</v>
      </c>
    </row>
    <row r="8212" spans="1:2" x14ac:dyDescent="0.35">
      <c r="A8212" s="10">
        <v>32685</v>
      </c>
      <c r="B8212">
        <v>57.610399999999998</v>
      </c>
    </row>
    <row r="8213" spans="1:2" x14ac:dyDescent="0.35">
      <c r="A8213" s="10">
        <v>32682</v>
      </c>
      <c r="B8213">
        <v>56.891860000000001</v>
      </c>
    </row>
    <row r="8214" spans="1:2" x14ac:dyDescent="0.35">
      <c r="A8214" s="10">
        <v>32681</v>
      </c>
      <c r="B8214">
        <v>56.513649999999998</v>
      </c>
    </row>
    <row r="8215" spans="1:2" x14ac:dyDescent="0.35">
      <c r="A8215" s="10">
        <v>32680</v>
      </c>
      <c r="B8215">
        <v>56.428550000000001</v>
      </c>
    </row>
    <row r="8216" spans="1:2" x14ac:dyDescent="0.35">
      <c r="A8216" s="10">
        <v>32679</v>
      </c>
      <c r="B8216">
        <v>56.808709999999998</v>
      </c>
    </row>
    <row r="8217" spans="1:2" x14ac:dyDescent="0.35">
      <c r="A8217" s="10">
        <v>32678</v>
      </c>
      <c r="B8217">
        <v>56.912089999999999</v>
      </c>
    </row>
    <row r="8218" spans="1:2" x14ac:dyDescent="0.35">
      <c r="A8218" s="10">
        <v>32675</v>
      </c>
      <c r="B8218">
        <v>56.23151</v>
      </c>
    </row>
    <row r="8219" spans="1:2" x14ac:dyDescent="0.35">
      <c r="A8219" s="10">
        <v>32674</v>
      </c>
      <c r="B8219">
        <v>55.927500000000002</v>
      </c>
    </row>
    <row r="8220" spans="1:2" x14ac:dyDescent="0.35">
      <c r="A8220" s="10">
        <v>32673</v>
      </c>
      <c r="B8220">
        <v>57.132739999999998</v>
      </c>
    </row>
    <row r="8221" spans="1:2" x14ac:dyDescent="0.35">
      <c r="A8221" s="10">
        <v>32672</v>
      </c>
      <c r="B8221">
        <v>55.983539999999998</v>
      </c>
    </row>
    <row r="8222" spans="1:2" x14ac:dyDescent="0.35">
      <c r="A8222" s="10">
        <v>32671</v>
      </c>
      <c r="B8222">
        <v>55.852290000000004</v>
      </c>
    </row>
    <row r="8223" spans="1:2" x14ac:dyDescent="0.35">
      <c r="A8223" s="10">
        <v>32668</v>
      </c>
      <c r="B8223">
        <v>55.928179999999998</v>
      </c>
    </row>
    <row r="8224" spans="1:2" x14ac:dyDescent="0.35">
      <c r="A8224" s="10">
        <v>32667</v>
      </c>
      <c r="B8224">
        <v>55.586179999999999</v>
      </c>
    </row>
    <row r="8225" spans="1:2" x14ac:dyDescent="0.35">
      <c r="A8225" s="10">
        <v>32666</v>
      </c>
      <c r="B8225">
        <v>55.068770000000001</v>
      </c>
    </row>
    <row r="8226" spans="1:2" x14ac:dyDescent="0.35">
      <c r="A8226" s="10">
        <v>32665</v>
      </c>
      <c r="B8226">
        <v>56.240279999999998</v>
      </c>
    </row>
    <row r="8227" spans="1:2" x14ac:dyDescent="0.35">
      <c r="A8227" s="10">
        <v>32664</v>
      </c>
      <c r="B8227">
        <v>56.349670000000003</v>
      </c>
    </row>
    <row r="8228" spans="1:2" x14ac:dyDescent="0.35">
      <c r="A8228" s="10">
        <v>32661</v>
      </c>
      <c r="B8228">
        <v>54.830100000000002</v>
      </c>
    </row>
    <row r="8229" spans="1:2" x14ac:dyDescent="0.35">
      <c r="A8229" s="10">
        <v>32660</v>
      </c>
      <c r="B8229">
        <v>55.200629999999997</v>
      </c>
    </row>
    <row r="8230" spans="1:2" x14ac:dyDescent="0.35">
      <c r="A8230" s="10">
        <v>32659</v>
      </c>
      <c r="B8230">
        <v>55.581209999999999</v>
      </c>
    </row>
    <row r="8231" spans="1:2" x14ac:dyDescent="0.35">
      <c r="A8231" s="10">
        <v>32658</v>
      </c>
      <c r="B8231">
        <v>55.652520000000003</v>
      </c>
    </row>
    <row r="8232" spans="1:2" x14ac:dyDescent="0.35">
      <c r="A8232" s="10">
        <v>32654</v>
      </c>
      <c r="B8232">
        <v>54.85624</v>
      </c>
    </row>
    <row r="8233" spans="1:2" x14ac:dyDescent="0.35">
      <c r="A8233" s="10">
        <v>32653</v>
      </c>
      <c r="B8233">
        <v>54.763959999999997</v>
      </c>
    </row>
    <row r="8234" spans="1:2" x14ac:dyDescent="0.35">
      <c r="A8234" s="10">
        <v>32652</v>
      </c>
      <c r="B8234">
        <v>55.527500000000003</v>
      </c>
    </row>
    <row r="8235" spans="1:2" x14ac:dyDescent="0.35">
      <c r="A8235" s="10">
        <v>32651</v>
      </c>
      <c r="B8235">
        <v>55.139299999999999</v>
      </c>
    </row>
    <row r="8236" spans="1:2" x14ac:dyDescent="0.35">
      <c r="A8236" s="10">
        <v>32650</v>
      </c>
      <c r="B8236">
        <v>54.539319999999996</v>
      </c>
    </row>
    <row r="8237" spans="1:2" x14ac:dyDescent="0.35">
      <c r="A8237" s="10">
        <v>32647</v>
      </c>
      <c r="B8237">
        <v>54.084569999999999</v>
      </c>
    </row>
    <row r="8238" spans="1:2" x14ac:dyDescent="0.35">
      <c r="A8238" s="10">
        <v>32646</v>
      </c>
      <c r="B8238">
        <v>54.098019999999998</v>
      </c>
    </row>
    <row r="8239" spans="1:2" x14ac:dyDescent="0.35">
      <c r="A8239" s="10">
        <v>32645</v>
      </c>
      <c r="B8239">
        <v>54.286650000000002</v>
      </c>
    </row>
    <row r="8240" spans="1:2" x14ac:dyDescent="0.35">
      <c r="A8240" s="10">
        <v>32644</v>
      </c>
      <c r="B8240">
        <v>53.66095</v>
      </c>
    </row>
    <row r="8241" spans="1:2" x14ac:dyDescent="0.35">
      <c r="A8241" s="10">
        <v>32643</v>
      </c>
      <c r="B8241">
        <v>54.041179999999997</v>
      </c>
    </row>
    <row r="8242" spans="1:2" x14ac:dyDescent="0.35">
      <c r="A8242" s="10">
        <v>32640</v>
      </c>
      <c r="B8242">
        <v>53.686329999999998</v>
      </c>
    </row>
    <row r="8243" spans="1:2" x14ac:dyDescent="0.35">
      <c r="A8243" s="10">
        <v>32639</v>
      </c>
      <c r="B8243">
        <v>53.62462</v>
      </c>
    </row>
    <row r="8244" spans="1:2" x14ac:dyDescent="0.35">
      <c r="A8244" s="10">
        <v>32638</v>
      </c>
      <c r="B8244">
        <v>52.97043</v>
      </c>
    </row>
    <row r="8245" spans="1:2" x14ac:dyDescent="0.35">
      <c r="A8245" s="10">
        <v>32637</v>
      </c>
      <c r="B8245">
        <v>53.395679999999999</v>
      </c>
    </row>
    <row r="8246" spans="1:2" x14ac:dyDescent="0.35">
      <c r="A8246" s="10">
        <v>32636</v>
      </c>
      <c r="B8246">
        <v>53.252450000000003</v>
      </c>
    </row>
    <row r="8247" spans="1:2" x14ac:dyDescent="0.35">
      <c r="A8247" s="10">
        <v>32633</v>
      </c>
      <c r="B8247">
        <v>53.625999999999998</v>
      </c>
    </row>
    <row r="8248" spans="1:2" x14ac:dyDescent="0.35">
      <c r="A8248" s="10">
        <v>32632</v>
      </c>
      <c r="B8248">
        <v>53.79298</v>
      </c>
    </row>
    <row r="8249" spans="1:2" x14ac:dyDescent="0.35">
      <c r="A8249" s="10">
        <v>32631</v>
      </c>
      <c r="B8249">
        <v>53.525739999999999</v>
      </c>
    </row>
    <row r="8250" spans="1:2" x14ac:dyDescent="0.35">
      <c r="A8250" s="10">
        <v>32630</v>
      </c>
      <c r="B8250">
        <v>53.139969999999998</v>
      </c>
    </row>
    <row r="8251" spans="1:2" x14ac:dyDescent="0.35">
      <c r="A8251" s="10">
        <v>32629</v>
      </c>
      <c r="B8251">
        <v>53.880180000000003</v>
      </c>
    </row>
    <row r="8252" spans="1:2" x14ac:dyDescent="0.35">
      <c r="A8252" s="10">
        <v>32626</v>
      </c>
      <c r="B8252">
        <v>53.220059999999997</v>
      </c>
    </row>
    <row r="8253" spans="1:2" x14ac:dyDescent="0.35">
      <c r="A8253" s="10">
        <v>32625</v>
      </c>
      <c r="B8253">
        <v>53.454630000000002</v>
      </c>
    </row>
    <row r="8254" spans="1:2" x14ac:dyDescent="0.35">
      <c r="A8254" s="10">
        <v>32624</v>
      </c>
      <c r="B8254">
        <v>53.755380000000002</v>
      </c>
    </row>
    <row r="8255" spans="1:2" x14ac:dyDescent="0.35">
      <c r="A8255" s="10">
        <v>32623</v>
      </c>
      <c r="B8255">
        <v>53.684660000000001</v>
      </c>
    </row>
    <row r="8256" spans="1:2" x14ac:dyDescent="0.35">
      <c r="A8256" s="10">
        <v>32622</v>
      </c>
      <c r="B8256">
        <v>53.271720000000002</v>
      </c>
    </row>
    <row r="8257" spans="1:2" x14ac:dyDescent="0.35">
      <c r="A8257" s="10">
        <v>32619</v>
      </c>
      <c r="B8257">
        <v>53.852330000000002</v>
      </c>
    </row>
    <row r="8258" spans="1:2" x14ac:dyDescent="0.35">
      <c r="A8258" s="10">
        <v>32618</v>
      </c>
      <c r="B8258">
        <v>53.365250000000003</v>
      </c>
    </row>
    <row r="8259" spans="1:2" x14ac:dyDescent="0.35">
      <c r="A8259" s="10">
        <v>32617</v>
      </c>
      <c r="B8259">
        <v>53.387909999999998</v>
      </c>
    </row>
    <row r="8260" spans="1:2" x14ac:dyDescent="0.35">
      <c r="A8260" s="10">
        <v>32616</v>
      </c>
      <c r="B8260">
        <v>53.176119999999997</v>
      </c>
    </row>
    <row r="8261" spans="1:2" x14ac:dyDescent="0.35">
      <c r="A8261" s="10">
        <v>32615</v>
      </c>
      <c r="B8261">
        <v>53.274479999999997</v>
      </c>
    </row>
    <row r="8262" spans="1:2" x14ac:dyDescent="0.35">
      <c r="A8262" s="10">
        <v>32612</v>
      </c>
      <c r="B8262">
        <v>52.926499999999997</v>
      </c>
    </row>
    <row r="8263" spans="1:2" x14ac:dyDescent="0.35">
      <c r="A8263" s="10">
        <v>32611</v>
      </c>
      <c r="B8263">
        <v>52.625599999999999</v>
      </c>
    </row>
    <row r="8264" spans="1:2" x14ac:dyDescent="0.35">
      <c r="A8264" s="10">
        <v>32610</v>
      </c>
      <c r="B8264">
        <v>53.123510000000003</v>
      </c>
    </row>
    <row r="8265" spans="1:2" x14ac:dyDescent="0.35">
      <c r="A8265" s="10">
        <v>32609</v>
      </c>
      <c r="B8265">
        <v>52.944710000000001</v>
      </c>
    </row>
    <row r="8266" spans="1:2" x14ac:dyDescent="0.35">
      <c r="A8266" s="10">
        <v>32608</v>
      </c>
      <c r="B8266">
        <v>52.737780000000001</v>
      </c>
    </row>
    <row r="8267" spans="1:2" x14ac:dyDescent="0.35">
      <c r="A8267" s="10">
        <v>32605</v>
      </c>
      <c r="B8267">
        <v>51.872390000000003</v>
      </c>
    </row>
    <row r="8268" spans="1:2" x14ac:dyDescent="0.35">
      <c r="A8268" s="10">
        <v>32604</v>
      </c>
      <c r="B8268">
        <v>51.513249999999999</v>
      </c>
    </row>
    <row r="8269" spans="1:2" x14ac:dyDescent="0.35">
      <c r="A8269" s="10">
        <v>32603</v>
      </c>
      <c r="B8269">
        <v>51.733280000000001</v>
      </c>
    </row>
    <row r="8270" spans="1:2" x14ac:dyDescent="0.35">
      <c r="A8270" s="10">
        <v>32602</v>
      </c>
      <c r="B8270">
        <v>52.132489999999997</v>
      </c>
    </row>
    <row r="8271" spans="1:2" x14ac:dyDescent="0.35">
      <c r="A8271" s="10">
        <v>32601</v>
      </c>
      <c r="B8271">
        <v>52.141649999999998</v>
      </c>
    </row>
    <row r="8272" spans="1:2" x14ac:dyDescent="0.35">
      <c r="A8272" s="10">
        <v>32598</v>
      </c>
      <c r="B8272">
        <v>52.963160000000002</v>
      </c>
    </row>
    <row r="8273" spans="1:2" x14ac:dyDescent="0.35">
      <c r="A8273" s="10">
        <v>32597</v>
      </c>
      <c r="B8273">
        <v>53.008769999999998</v>
      </c>
    </row>
    <row r="8274" spans="1:2" x14ac:dyDescent="0.35">
      <c r="A8274" s="10">
        <v>32596</v>
      </c>
      <c r="B8274">
        <v>53.092889999999997</v>
      </c>
    </row>
    <row r="8275" spans="1:2" x14ac:dyDescent="0.35">
      <c r="A8275" s="10">
        <v>32595</v>
      </c>
      <c r="B8275">
        <v>52.832509999999999</v>
      </c>
    </row>
    <row r="8276" spans="1:2" x14ac:dyDescent="0.35">
      <c r="A8276" s="10">
        <v>32594</v>
      </c>
      <c r="B8276">
        <v>52.761220000000002</v>
      </c>
    </row>
    <row r="8277" spans="1:2" x14ac:dyDescent="0.35">
      <c r="A8277" s="10">
        <v>32590</v>
      </c>
      <c r="B8277">
        <v>52.219819999999999</v>
      </c>
    </row>
    <row r="8278" spans="1:2" x14ac:dyDescent="0.35">
      <c r="A8278" s="10">
        <v>32589</v>
      </c>
      <c r="B8278">
        <v>52.065159999999999</v>
      </c>
    </row>
    <row r="8279" spans="1:2" x14ac:dyDescent="0.35">
      <c r="A8279" s="10">
        <v>32588</v>
      </c>
      <c r="B8279">
        <v>52.232810000000001</v>
      </c>
    </row>
    <row r="8280" spans="1:2" x14ac:dyDescent="0.35">
      <c r="A8280" s="10">
        <v>32587</v>
      </c>
      <c r="B8280">
        <v>51.968359999999997</v>
      </c>
    </row>
    <row r="8281" spans="1:2" x14ac:dyDescent="0.35">
      <c r="A8281" s="10">
        <v>32584</v>
      </c>
      <c r="B8281">
        <v>52.338610000000003</v>
      </c>
    </row>
    <row r="8282" spans="1:2" x14ac:dyDescent="0.35">
      <c r="A8282" s="10">
        <v>32583</v>
      </c>
      <c r="B8282">
        <v>51.902090000000001</v>
      </c>
    </row>
    <row r="8283" spans="1:2" x14ac:dyDescent="0.35">
      <c r="A8283" s="10">
        <v>32582</v>
      </c>
      <c r="B8283">
        <v>51.965739999999997</v>
      </c>
    </row>
    <row r="8284" spans="1:2" x14ac:dyDescent="0.35">
      <c r="A8284" s="10">
        <v>32581</v>
      </c>
      <c r="B8284">
        <v>51.450850000000003</v>
      </c>
    </row>
    <row r="8285" spans="1:2" x14ac:dyDescent="0.35">
      <c r="A8285" s="10">
        <v>32580</v>
      </c>
      <c r="B8285">
        <v>51.682549999999999</v>
      </c>
    </row>
    <row r="8286" spans="1:2" x14ac:dyDescent="0.35">
      <c r="A8286" s="10">
        <v>32577</v>
      </c>
      <c r="B8286">
        <v>51.010930000000002</v>
      </c>
    </row>
    <row r="8287" spans="1:2" x14ac:dyDescent="0.35">
      <c r="A8287" s="10">
        <v>32576</v>
      </c>
      <c r="B8287">
        <v>50.829790000000003</v>
      </c>
    </row>
    <row r="8288" spans="1:2" x14ac:dyDescent="0.35">
      <c r="A8288" s="10">
        <v>32575</v>
      </c>
      <c r="B8288">
        <v>50.969799999999999</v>
      </c>
    </row>
    <row r="8289" spans="1:2" x14ac:dyDescent="0.35">
      <c r="A8289" s="10">
        <v>32574</v>
      </c>
      <c r="B8289">
        <v>50.780610000000003</v>
      </c>
    </row>
    <row r="8290" spans="1:2" x14ac:dyDescent="0.35">
      <c r="A8290" s="10">
        <v>32573</v>
      </c>
      <c r="B8290">
        <v>50.862389999999998</v>
      </c>
    </row>
    <row r="8291" spans="1:2" x14ac:dyDescent="0.35">
      <c r="A8291" s="10">
        <v>32570</v>
      </c>
      <c r="B8291">
        <v>50.728470000000002</v>
      </c>
    </row>
    <row r="8292" spans="1:2" x14ac:dyDescent="0.35">
      <c r="A8292" s="10">
        <v>32569</v>
      </c>
      <c r="B8292">
        <v>51.037199999999999</v>
      </c>
    </row>
    <row r="8293" spans="1:2" x14ac:dyDescent="0.35">
      <c r="A8293" s="10">
        <v>32568</v>
      </c>
      <c r="B8293">
        <v>50.165640000000003</v>
      </c>
    </row>
    <row r="8294" spans="1:2" x14ac:dyDescent="0.35">
      <c r="A8294" s="10">
        <v>32567</v>
      </c>
      <c r="B8294">
        <v>49.583689999999997</v>
      </c>
    </row>
    <row r="8295" spans="1:2" x14ac:dyDescent="0.35">
      <c r="A8295" s="10">
        <v>32566</v>
      </c>
      <c r="B8295">
        <v>49.582239999999999</v>
      </c>
    </row>
    <row r="8296" spans="1:2" x14ac:dyDescent="0.35">
      <c r="A8296" s="10">
        <v>32563</v>
      </c>
      <c r="B8296">
        <v>49.085920000000002</v>
      </c>
    </row>
    <row r="8297" spans="1:2" x14ac:dyDescent="0.35">
      <c r="A8297" s="10">
        <v>32562</v>
      </c>
      <c r="B8297">
        <v>48.761009999999999</v>
      </c>
    </row>
    <row r="8298" spans="1:2" x14ac:dyDescent="0.35">
      <c r="A8298" s="10">
        <v>32561</v>
      </c>
      <c r="B8298">
        <v>48.99004</v>
      </c>
    </row>
    <row r="8299" spans="1:2" x14ac:dyDescent="0.35">
      <c r="A8299" s="10">
        <v>32560</v>
      </c>
      <c r="B8299">
        <v>48.435740000000003</v>
      </c>
    </row>
    <row r="8300" spans="1:2" x14ac:dyDescent="0.35">
      <c r="A8300" s="10">
        <v>32556</v>
      </c>
      <c r="B8300">
        <v>47.451360000000001</v>
      </c>
    </row>
    <row r="8301" spans="1:2" x14ac:dyDescent="0.35">
      <c r="A8301" s="10">
        <v>32555</v>
      </c>
      <c r="B8301">
        <v>47.291589999999999</v>
      </c>
    </row>
    <row r="8302" spans="1:2" x14ac:dyDescent="0.35">
      <c r="A8302" s="10">
        <v>32554</v>
      </c>
      <c r="B8302">
        <v>47.299120000000002</v>
      </c>
    </row>
    <row r="8303" spans="1:2" x14ac:dyDescent="0.35">
      <c r="A8303" s="10">
        <v>32553</v>
      </c>
      <c r="B8303">
        <v>46.647869999999998</v>
      </c>
    </row>
    <row r="8304" spans="1:2" x14ac:dyDescent="0.35">
      <c r="A8304" s="10">
        <v>32552</v>
      </c>
      <c r="B8304">
        <v>47.266509999999997</v>
      </c>
    </row>
    <row r="8305" spans="1:2" x14ac:dyDescent="0.35">
      <c r="A8305" s="10">
        <v>32549</v>
      </c>
      <c r="B8305">
        <v>47.208660000000002</v>
      </c>
    </row>
    <row r="8306" spans="1:2" x14ac:dyDescent="0.35">
      <c r="A8306" s="10">
        <v>32548</v>
      </c>
      <c r="B8306">
        <v>47.505699999999997</v>
      </c>
    </row>
    <row r="8307" spans="1:2" x14ac:dyDescent="0.35">
      <c r="A8307" s="10">
        <v>32547</v>
      </c>
      <c r="B8307">
        <v>48.2346</v>
      </c>
    </row>
    <row r="8308" spans="1:2" x14ac:dyDescent="0.35">
      <c r="A8308" s="10">
        <v>32546</v>
      </c>
      <c r="B8308">
        <v>48.552930000000003</v>
      </c>
    </row>
    <row r="8309" spans="1:2" x14ac:dyDescent="0.35">
      <c r="A8309" s="10">
        <v>32545</v>
      </c>
      <c r="B8309">
        <v>48.376640000000002</v>
      </c>
    </row>
    <row r="8310" spans="1:2" x14ac:dyDescent="0.35">
      <c r="A8310" s="10">
        <v>32542</v>
      </c>
      <c r="B8310">
        <v>48.551639999999999</v>
      </c>
    </row>
    <row r="8311" spans="1:2" x14ac:dyDescent="0.35">
      <c r="A8311" s="10">
        <v>32541</v>
      </c>
      <c r="B8311">
        <v>48.572229999999998</v>
      </c>
    </row>
    <row r="8312" spans="1:2" x14ac:dyDescent="0.35">
      <c r="A8312" s="10">
        <v>32540</v>
      </c>
      <c r="B8312">
        <v>48.621639999999999</v>
      </c>
    </row>
    <row r="8313" spans="1:2" x14ac:dyDescent="0.35">
      <c r="A8313" s="10">
        <v>32539</v>
      </c>
      <c r="B8313">
        <v>48.343150000000001</v>
      </c>
    </row>
    <row r="8314" spans="1:2" x14ac:dyDescent="0.35">
      <c r="A8314" s="10">
        <v>32538</v>
      </c>
      <c r="B8314">
        <v>48.029710000000001</v>
      </c>
    </row>
    <row r="8315" spans="1:2" x14ac:dyDescent="0.35">
      <c r="A8315" s="10">
        <v>32535</v>
      </c>
      <c r="B8315">
        <v>48.527819999999998</v>
      </c>
    </row>
    <row r="8316" spans="1:2" x14ac:dyDescent="0.35">
      <c r="A8316" s="10">
        <v>32534</v>
      </c>
      <c r="B8316">
        <v>48.173209999999997</v>
      </c>
    </row>
    <row r="8317" spans="1:2" x14ac:dyDescent="0.35">
      <c r="A8317" s="10">
        <v>32533</v>
      </c>
      <c r="B8317">
        <v>48.541499999999999</v>
      </c>
    </row>
    <row r="8318" spans="1:2" x14ac:dyDescent="0.35">
      <c r="A8318" s="10">
        <v>32532</v>
      </c>
      <c r="B8318">
        <v>48.357410000000002</v>
      </c>
    </row>
    <row r="8319" spans="1:2" x14ac:dyDescent="0.35">
      <c r="A8319" s="10">
        <v>32531</v>
      </c>
      <c r="B8319">
        <v>48.221580000000003</v>
      </c>
    </row>
    <row r="8320" spans="1:2" x14ac:dyDescent="0.35">
      <c r="A8320" s="10">
        <v>32528</v>
      </c>
      <c r="B8320">
        <v>48.859459999999999</v>
      </c>
    </row>
    <row r="8321" spans="1:2" x14ac:dyDescent="0.35">
      <c r="A8321" s="10">
        <v>32527</v>
      </c>
      <c r="B8321">
        <v>49.29833</v>
      </c>
    </row>
    <row r="8322" spans="1:2" x14ac:dyDescent="0.35">
      <c r="A8322" s="10">
        <v>32526</v>
      </c>
      <c r="B8322">
        <v>49.783900000000003</v>
      </c>
    </row>
    <row r="8323" spans="1:2" x14ac:dyDescent="0.35">
      <c r="A8323" s="10">
        <v>32525</v>
      </c>
      <c r="B8323">
        <v>48.850200000000001</v>
      </c>
    </row>
    <row r="8324" spans="1:2" x14ac:dyDescent="0.35">
      <c r="A8324" s="10">
        <v>32524</v>
      </c>
      <c r="B8324">
        <v>49.199089999999998</v>
      </c>
    </row>
    <row r="8325" spans="1:2" x14ac:dyDescent="0.35">
      <c r="A8325" s="10">
        <v>32521</v>
      </c>
      <c r="B8325">
        <v>49.063720000000004</v>
      </c>
    </row>
    <row r="8326" spans="1:2" x14ac:dyDescent="0.35">
      <c r="A8326" s="10">
        <v>32520</v>
      </c>
      <c r="B8326">
        <v>48.33081</v>
      </c>
    </row>
    <row r="8327" spans="1:2" x14ac:dyDescent="0.35">
      <c r="A8327" s="10">
        <v>32519</v>
      </c>
      <c r="B8327">
        <v>48.131689999999999</v>
      </c>
    </row>
    <row r="8328" spans="1:2" x14ac:dyDescent="0.35">
      <c r="A8328" s="10">
        <v>32518</v>
      </c>
      <c r="B8328">
        <v>48.834960000000002</v>
      </c>
    </row>
    <row r="8329" spans="1:2" x14ac:dyDescent="0.35">
      <c r="A8329" s="10">
        <v>32517</v>
      </c>
      <c r="B8329">
        <v>48.76276</v>
      </c>
    </row>
    <row r="8330" spans="1:2" x14ac:dyDescent="0.35">
      <c r="A8330" s="10">
        <v>32514</v>
      </c>
      <c r="B8330">
        <v>48.45825</v>
      </c>
    </row>
    <row r="8331" spans="1:2" x14ac:dyDescent="0.35">
      <c r="A8331" s="10">
        <v>32513</v>
      </c>
      <c r="B8331">
        <v>48.084629999999997</v>
      </c>
    </row>
    <row r="8332" spans="1:2" x14ac:dyDescent="0.35">
      <c r="A8332" s="10">
        <v>32512</v>
      </c>
      <c r="B8332">
        <v>47.591920000000002</v>
      </c>
    </row>
    <row r="8333" spans="1:2" x14ac:dyDescent="0.35">
      <c r="A8333" s="10">
        <v>32511</v>
      </c>
      <c r="B8333">
        <v>47.222720000000002</v>
      </c>
    </row>
    <row r="8334" spans="1:2" x14ac:dyDescent="0.35">
      <c r="A8334" s="10">
        <v>32507</v>
      </c>
      <c r="B8334">
        <v>47.650080000000003</v>
      </c>
    </row>
    <row r="8335" spans="1:2" x14ac:dyDescent="0.35">
      <c r="A8335" s="10">
        <v>32506</v>
      </c>
      <c r="B8335">
        <v>47.613849999999999</v>
      </c>
    </row>
    <row r="8336" spans="1:2" x14ac:dyDescent="0.35">
      <c r="A8336" s="10">
        <v>32505</v>
      </c>
      <c r="B8336">
        <v>47.933309999999999</v>
      </c>
    </row>
    <row r="8337" spans="1:2" x14ac:dyDescent="0.35">
      <c r="A8337" s="10">
        <v>32504</v>
      </c>
      <c r="B8337">
        <v>47.780760000000001</v>
      </c>
    </row>
    <row r="8338" spans="1:2" x14ac:dyDescent="0.35">
      <c r="A8338" s="10">
        <v>32500</v>
      </c>
      <c r="B8338">
        <v>47.711329999999997</v>
      </c>
    </row>
    <row r="8339" spans="1:2" x14ac:dyDescent="0.35">
      <c r="A8339" s="10">
        <v>32499</v>
      </c>
      <c r="B8339">
        <v>47.46846</v>
      </c>
    </row>
    <row r="8340" spans="1:2" x14ac:dyDescent="0.35">
      <c r="A8340" s="10">
        <v>32498</v>
      </c>
      <c r="B8340">
        <v>47.140230000000003</v>
      </c>
    </row>
    <row r="8341" spans="1:2" x14ac:dyDescent="0.35">
      <c r="A8341" s="10">
        <v>32497</v>
      </c>
      <c r="B8341">
        <v>46.977910000000001</v>
      </c>
    </row>
    <row r="8342" spans="1:2" x14ac:dyDescent="0.35">
      <c r="A8342" s="10">
        <v>32496</v>
      </c>
      <c r="B8342">
        <v>46.3078</v>
      </c>
    </row>
    <row r="8343" spans="1:2" x14ac:dyDescent="0.35">
      <c r="A8343" s="10">
        <v>32493</v>
      </c>
      <c r="B8343">
        <v>46.448920000000001</v>
      </c>
    </row>
    <row r="8344" spans="1:2" x14ac:dyDescent="0.35">
      <c r="A8344" s="10">
        <v>32492</v>
      </c>
      <c r="B8344">
        <v>45.392879999999998</v>
      </c>
    </row>
    <row r="8345" spans="1:2" x14ac:dyDescent="0.35">
      <c r="A8345" s="10">
        <v>32491</v>
      </c>
      <c r="B8345">
        <v>45.715170000000001</v>
      </c>
    </row>
    <row r="8346" spans="1:2" x14ac:dyDescent="0.35">
      <c r="A8346" s="10">
        <v>32490</v>
      </c>
      <c r="B8346">
        <v>45.197699999999998</v>
      </c>
    </row>
    <row r="8347" spans="1:2" x14ac:dyDescent="0.35">
      <c r="A8347" s="10">
        <v>32489</v>
      </c>
      <c r="B8347">
        <v>45.160150000000002</v>
      </c>
    </row>
    <row r="8348" spans="1:2" x14ac:dyDescent="0.35">
      <c r="A8348" s="10">
        <v>32486</v>
      </c>
      <c r="B8348">
        <v>44.848669999999998</v>
      </c>
    </row>
    <row r="8349" spans="1:2" x14ac:dyDescent="0.35">
      <c r="A8349" s="10">
        <v>32485</v>
      </c>
      <c r="B8349">
        <v>44.304160000000003</v>
      </c>
    </row>
    <row r="8350" spans="1:2" x14ac:dyDescent="0.35">
      <c r="A8350" s="10">
        <v>32484</v>
      </c>
      <c r="B8350">
        <v>44.671700000000001</v>
      </c>
    </row>
    <row r="8351" spans="1:2" x14ac:dyDescent="0.35">
      <c r="A8351" s="10">
        <v>32483</v>
      </c>
      <c r="B8351">
        <v>44.009010000000004</v>
      </c>
    </row>
    <row r="8352" spans="1:2" x14ac:dyDescent="0.35">
      <c r="A8352" s="10">
        <v>32482</v>
      </c>
      <c r="B8352">
        <v>43.659840000000003</v>
      </c>
    </row>
    <row r="8353" spans="1:2" x14ac:dyDescent="0.35">
      <c r="A8353" s="10">
        <v>32479</v>
      </c>
      <c r="B8353">
        <v>44.456519999999998</v>
      </c>
    </row>
    <row r="8354" spans="1:2" x14ac:dyDescent="0.35">
      <c r="A8354" s="10">
        <v>32478</v>
      </c>
      <c r="B8354">
        <v>44.366799999999998</v>
      </c>
    </row>
    <row r="8355" spans="1:2" x14ac:dyDescent="0.35">
      <c r="A8355" s="10">
        <v>32477</v>
      </c>
      <c r="B8355">
        <v>44.220619999999997</v>
      </c>
    </row>
    <row r="8356" spans="1:2" x14ac:dyDescent="0.35">
      <c r="A8356" s="10">
        <v>32476</v>
      </c>
      <c r="B8356">
        <v>43.728670000000001</v>
      </c>
    </row>
    <row r="8357" spans="1:2" x14ac:dyDescent="0.35">
      <c r="A8357" s="10">
        <v>32475</v>
      </c>
      <c r="B8357">
        <v>44.084589999999999</v>
      </c>
    </row>
    <row r="8358" spans="1:2" x14ac:dyDescent="0.35">
      <c r="A8358" s="10">
        <v>32470</v>
      </c>
      <c r="B8358">
        <v>43.451709999999999</v>
      </c>
    </row>
    <row r="8359" spans="1:2" x14ac:dyDescent="0.35">
      <c r="A8359" s="10">
        <v>32469</v>
      </c>
      <c r="B8359">
        <v>43.313130000000001</v>
      </c>
    </row>
    <row r="8360" spans="1:2" x14ac:dyDescent="0.35">
      <c r="A8360" s="10">
        <v>32468</v>
      </c>
      <c r="B8360">
        <v>42.669699999999999</v>
      </c>
    </row>
    <row r="8361" spans="1:2" x14ac:dyDescent="0.35">
      <c r="A8361" s="10">
        <v>32465</v>
      </c>
      <c r="B8361">
        <v>42.675060000000002</v>
      </c>
    </row>
    <row r="8362" spans="1:2" x14ac:dyDescent="0.35">
      <c r="A8362" s="10">
        <v>32464</v>
      </c>
      <c r="B8362">
        <v>42.71949</v>
      </c>
    </row>
    <row r="8363" spans="1:2" x14ac:dyDescent="0.35">
      <c r="A8363" s="10">
        <v>32463</v>
      </c>
      <c r="B8363">
        <v>43.789960000000001</v>
      </c>
    </row>
    <row r="8364" spans="1:2" x14ac:dyDescent="0.35">
      <c r="A8364" s="10">
        <v>32462</v>
      </c>
      <c r="B8364">
        <v>44.292029999999997</v>
      </c>
    </row>
    <row r="8365" spans="1:2" x14ac:dyDescent="0.35">
      <c r="A8365" s="10">
        <v>32461</v>
      </c>
      <c r="B8365">
        <v>44.752490000000002</v>
      </c>
    </row>
    <row r="8366" spans="1:2" x14ac:dyDescent="0.35">
      <c r="A8366" s="10">
        <v>32458</v>
      </c>
      <c r="B8366">
        <v>44.762410000000003</v>
      </c>
    </row>
    <row r="8367" spans="1:2" x14ac:dyDescent="0.35">
      <c r="A8367" s="10">
        <v>32457</v>
      </c>
      <c r="B8367">
        <v>44.981180000000002</v>
      </c>
    </row>
    <row r="8368" spans="1:2" x14ac:dyDescent="0.35">
      <c r="A8368" s="10">
        <v>32456</v>
      </c>
      <c r="B8368">
        <v>45.502569999999999</v>
      </c>
    </row>
    <row r="8369" spans="1:2" x14ac:dyDescent="0.35">
      <c r="A8369" s="10">
        <v>32455</v>
      </c>
      <c r="B8369">
        <v>45.835270000000001</v>
      </c>
    </row>
    <row r="8370" spans="1:2" x14ac:dyDescent="0.35">
      <c r="A8370" s="10">
        <v>32454</v>
      </c>
      <c r="B8370">
        <v>45.805630000000001</v>
      </c>
    </row>
    <row r="8371" spans="1:2" x14ac:dyDescent="0.35">
      <c r="A8371" s="10">
        <v>32451</v>
      </c>
      <c r="B8371">
        <v>45.903170000000003</v>
      </c>
    </row>
    <row r="8372" spans="1:2" x14ac:dyDescent="0.35">
      <c r="A8372" s="10">
        <v>32450</v>
      </c>
      <c r="B8372">
        <v>45.430700000000002</v>
      </c>
    </row>
    <row r="8373" spans="1:2" x14ac:dyDescent="0.35">
      <c r="A8373" s="10">
        <v>32449</v>
      </c>
      <c r="B8373">
        <v>45.689309999999999</v>
      </c>
    </row>
    <row r="8374" spans="1:2" x14ac:dyDescent="0.35">
      <c r="A8374" s="10">
        <v>32448</v>
      </c>
      <c r="B8374">
        <v>45.345480000000002</v>
      </c>
    </row>
    <row r="8375" spans="1:2" x14ac:dyDescent="0.35">
      <c r="A8375" s="10">
        <v>32447</v>
      </c>
      <c r="B8375">
        <v>45.35839</v>
      </c>
    </row>
    <row r="8376" spans="1:2" x14ac:dyDescent="0.35">
      <c r="A8376" s="10">
        <v>32444</v>
      </c>
      <c r="B8376">
        <v>45.422339999999998</v>
      </c>
    </row>
    <row r="8377" spans="1:2" x14ac:dyDescent="0.35">
      <c r="A8377" s="10">
        <v>32443</v>
      </c>
      <c r="B8377">
        <v>45.098190000000002</v>
      </c>
    </row>
    <row r="8378" spans="1:2" x14ac:dyDescent="0.35">
      <c r="A8378" s="10">
        <v>32442</v>
      </c>
      <c r="B8378">
        <v>45.303750000000001</v>
      </c>
    </row>
    <row r="8379" spans="1:2" x14ac:dyDescent="0.35">
      <c r="A8379" s="10">
        <v>32441</v>
      </c>
      <c r="B8379">
        <v>45.188420000000001</v>
      </c>
    </row>
    <row r="8380" spans="1:2" x14ac:dyDescent="0.35">
      <c r="A8380" s="10">
        <v>32440</v>
      </c>
      <c r="B8380">
        <v>45.508760000000002</v>
      </c>
    </row>
    <row r="8381" spans="1:2" x14ac:dyDescent="0.35">
      <c r="A8381" s="10">
        <v>32437</v>
      </c>
      <c r="B8381">
        <v>46.124630000000003</v>
      </c>
    </row>
    <row r="8382" spans="1:2" x14ac:dyDescent="0.35">
      <c r="A8382" s="10">
        <v>32436</v>
      </c>
      <c r="B8382">
        <v>46.241070000000001</v>
      </c>
    </row>
    <row r="8383" spans="1:2" x14ac:dyDescent="0.35">
      <c r="A8383" s="10">
        <v>32435</v>
      </c>
      <c r="B8383">
        <v>47.022390000000001</v>
      </c>
    </row>
    <row r="8384" spans="1:2" x14ac:dyDescent="0.35">
      <c r="A8384" s="10">
        <v>32434</v>
      </c>
      <c r="B8384">
        <v>46.363700000000001</v>
      </c>
    </row>
    <row r="8385" spans="1:2" x14ac:dyDescent="0.35">
      <c r="A8385" s="10">
        <v>32433</v>
      </c>
      <c r="B8385">
        <v>47.230089999999997</v>
      </c>
    </row>
    <row r="8386" spans="1:2" x14ac:dyDescent="0.35">
      <c r="A8386" s="10">
        <v>32430</v>
      </c>
      <c r="B8386">
        <v>46.662320000000001</v>
      </c>
    </row>
    <row r="8387" spans="1:2" x14ac:dyDescent="0.35">
      <c r="A8387" s="10">
        <v>32429</v>
      </c>
      <c r="B8387">
        <v>46.599260000000001</v>
      </c>
    </row>
    <row r="8388" spans="1:2" x14ac:dyDescent="0.35">
      <c r="A8388" s="10">
        <v>32428</v>
      </c>
      <c r="B8388">
        <v>46.58567</v>
      </c>
    </row>
    <row r="8389" spans="1:2" x14ac:dyDescent="0.35">
      <c r="A8389" s="10">
        <v>32427</v>
      </c>
      <c r="B8389">
        <v>46.317369999999997</v>
      </c>
    </row>
    <row r="8390" spans="1:2" x14ac:dyDescent="0.35">
      <c r="A8390" s="10">
        <v>32426</v>
      </c>
      <c r="B8390">
        <v>46.886749999999999</v>
      </c>
    </row>
    <row r="8391" spans="1:2" x14ac:dyDescent="0.35">
      <c r="A8391" s="10">
        <v>32423</v>
      </c>
      <c r="B8391">
        <v>46.379860000000001</v>
      </c>
    </row>
    <row r="8392" spans="1:2" x14ac:dyDescent="0.35">
      <c r="A8392" s="10">
        <v>32422</v>
      </c>
      <c r="B8392">
        <v>46.557200000000002</v>
      </c>
    </row>
    <row r="8393" spans="1:2" x14ac:dyDescent="0.35">
      <c r="A8393" s="10">
        <v>32421</v>
      </c>
      <c r="B8393">
        <v>46.376289999999997</v>
      </c>
    </row>
    <row r="8394" spans="1:2" x14ac:dyDescent="0.35">
      <c r="A8394" s="10">
        <v>32420</v>
      </c>
      <c r="B8394">
        <v>46.804130000000001</v>
      </c>
    </row>
    <row r="8395" spans="1:2" x14ac:dyDescent="0.35">
      <c r="A8395" s="10">
        <v>32419</v>
      </c>
      <c r="B8395">
        <v>46.461170000000003</v>
      </c>
    </row>
    <row r="8396" spans="1:2" x14ac:dyDescent="0.35">
      <c r="A8396" s="10">
        <v>32416</v>
      </c>
      <c r="B8396">
        <v>46.754579999999997</v>
      </c>
    </row>
    <row r="8397" spans="1:2" x14ac:dyDescent="0.35">
      <c r="A8397" s="10">
        <v>32415</v>
      </c>
      <c r="B8397">
        <v>47.278799999999997</v>
      </c>
    </row>
    <row r="8398" spans="1:2" x14ac:dyDescent="0.35">
      <c r="A8398" s="10">
        <v>32414</v>
      </c>
      <c r="B8398">
        <v>47.256279999999997</v>
      </c>
    </row>
    <row r="8399" spans="1:2" x14ac:dyDescent="0.35">
      <c r="A8399" s="10">
        <v>32413</v>
      </c>
      <c r="B8399">
        <v>47.542290000000001</v>
      </c>
    </row>
    <row r="8400" spans="1:2" x14ac:dyDescent="0.35">
      <c r="A8400" s="10">
        <v>32412</v>
      </c>
      <c r="B8400">
        <v>47.6126</v>
      </c>
    </row>
    <row r="8401" spans="1:2" x14ac:dyDescent="0.35">
      <c r="A8401" s="10">
        <v>32409</v>
      </c>
      <c r="B8401">
        <v>47.845469999999999</v>
      </c>
    </row>
    <row r="8402" spans="1:2" x14ac:dyDescent="0.35">
      <c r="A8402" s="10">
        <v>32408</v>
      </c>
      <c r="B8402">
        <v>48.663269999999997</v>
      </c>
    </row>
    <row r="8403" spans="1:2" x14ac:dyDescent="0.35">
      <c r="A8403" s="10">
        <v>32407</v>
      </c>
      <c r="B8403">
        <v>48.153669999999998</v>
      </c>
    </row>
    <row r="8404" spans="1:2" x14ac:dyDescent="0.35">
      <c r="A8404" s="10">
        <v>32406</v>
      </c>
      <c r="B8404">
        <v>47.7027</v>
      </c>
    </row>
    <row r="8405" spans="1:2" x14ac:dyDescent="0.35">
      <c r="A8405" s="10">
        <v>32405</v>
      </c>
      <c r="B8405">
        <v>47.770429999999998</v>
      </c>
    </row>
    <row r="8406" spans="1:2" x14ac:dyDescent="0.35">
      <c r="A8406" s="10">
        <v>32402</v>
      </c>
      <c r="B8406">
        <v>48.479410000000001</v>
      </c>
    </row>
    <row r="8407" spans="1:2" x14ac:dyDescent="0.35">
      <c r="A8407" s="10">
        <v>32401</v>
      </c>
      <c r="B8407">
        <v>49.38702</v>
      </c>
    </row>
    <row r="8408" spans="1:2" x14ac:dyDescent="0.35">
      <c r="A8408" s="10">
        <v>32400</v>
      </c>
      <c r="B8408">
        <v>50.300750000000001</v>
      </c>
    </row>
    <row r="8409" spans="1:2" x14ac:dyDescent="0.35">
      <c r="A8409" s="10">
        <v>32399</v>
      </c>
      <c r="B8409">
        <v>48.90943</v>
      </c>
    </row>
    <row r="8410" spans="1:2" x14ac:dyDescent="0.35">
      <c r="A8410" s="10">
        <v>32398</v>
      </c>
      <c r="B8410">
        <v>48.466360000000002</v>
      </c>
    </row>
    <row r="8411" spans="1:2" x14ac:dyDescent="0.35">
      <c r="A8411" s="10">
        <v>32395</v>
      </c>
      <c r="B8411">
        <v>48.32938</v>
      </c>
    </row>
    <row r="8412" spans="1:2" x14ac:dyDescent="0.35">
      <c r="A8412" s="10">
        <v>32394</v>
      </c>
      <c r="B8412">
        <v>49.155389999999997</v>
      </c>
    </row>
    <row r="8413" spans="1:2" x14ac:dyDescent="0.35">
      <c r="A8413" s="10">
        <v>32393</v>
      </c>
      <c r="B8413">
        <v>48.672130000000003</v>
      </c>
    </row>
    <row r="8414" spans="1:2" x14ac:dyDescent="0.35">
      <c r="A8414" s="10">
        <v>32392</v>
      </c>
      <c r="B8414">
        <v>48.833620000000003</v>
      </c>
    </row>
    <row r="8415" spans="1:2" x14ac:dyDescent="0.35">
      <c r="A8415" s="10">
        <v>32388</v>
      </c>
      <c r="B8415">
        <v>49.734999999999999</v>
      </c>
    </row>
    <row r="8416" spans="1:2" x14ac:dyDescent="0.35">
      <c r="A8416" s="10">
        <v>32387</v>
      </c>
      <c r="B8416">
        <v>50.304789999999997</v>
      </c>
    </row>
    <row r="8417" spans="1:2" x14ac:dyDescent="0.35">
      <c r="A8417" s="10">
        <v>32386</v>
      </c>
      <c r="B8417">
        <v>49.70966</v>
      </c>
    </row>
    <row r="8418" spans="1:2" x14ac:dyDescent="0.35">
      <c r="A8418" s="10">
        <v>32385</v>
      </c>
      <c r="B8418">
        <v>49.415089999999999</v>
      </c>
    </row>
    <row r="8419" spans="1:2" x14ac:dyDescent="0.35">
      <c r="A8419" s="10">
        <v>32384</v>
      </c>
      <c r="B8419">
        <v>49.13353</v>
      </c>
    </row>
    <row r="8420" spans="1:2" x14ac:dyDescent="0.35">
      <c r="A8420" s="10">
        <v>32381</v>
      </c>
      <c r="B8420">
        <v>49.275669999999998</v>
      </c>
    </row>
    <row r="8421" spans="1:2" x14ac:dyDescent="0.35">
      <c r="A8421" s="10">
        <v>32380</v>
      </c>
      <c r="B8421">
        <v>49.083579999999998</v>
      </c>
    </row>
    <row r="8422" spans="1:2" x14ac:dyDescent="0.35">
      <c r="A8422" s="10">
        <v>32379</v>
      </c>
      <c r="B8422">
        <v>50.118259999999999</v>
      </c>
    </row>
    <row r="8423" spans="1:2" x14ac:dyDescent="0.35">
      <c r="A8423" s="10">
        <v>32378</v>
      </c>
      <c r="B8423">
        <v>49.464739999999999</v>
      </c>
    </row>
    <row r="8424" spans="1:2" x14ac:dyDescent="0.35">
      <c r="A8424" s="10">
        <v>32377</v>
      </c>
      <c r="B8424">
        <v>50.109110000000001</v>
      </c>
    </row>
    <row r="8425" spans="1:2" x14ac:dyDescent="0.35">
      <c r="A8425" s="10">
        <v>32374</v>
      </c>
      <c r="B8425">
        <v>49.948839999999997</v>
      </c>
    </row>
    <row r="8426" spans="1:2" x14ac:dyDescent="0.35">
      <c r="A8426" s="10">
        <v>32373</v>
      </c>
      <c r="B8426">
        <v>50.139420000000001</v>
      </c>
    </row>
    <row r="8427" spans="1:2" x14ac:dyDescent="0.35">
      <c r="A8427" s="10">
        <v>32372</v>
      </c>
      <c r="B8427">
        <v>50.151499999999999</v>
      </c>
    </row>
    <row r="8428" spans="1:2" x14ac:dyDescent="0.35">
      <c r="A8428" s="10">
        <v>32371</v>
      </c>
      <c r="B8428">
        <v>49.158349999999999</v>
      </c>
    </row>
    <row r="8429" spans="1:2" x14ac:dyDescent="0.35">
      <c r="A8429" s="10">
        <v>32370</v>
      </c>
      <c r="B8429">
        <v>49.892110000000002</v>
      </c>
    </row>
    <row r="8430" spans="1:2" x14ac:dyDescent="0.35">
      <c r="A8430" s="10">
        <v>32367</v>
      </c>
      <c r="B8430">
        <v>49.088549999999998</v>
      </c>
    </row>
    <row r="8431" spans="1:2" x14ac:dyDescent="0.35">
      <c r="A8431" s="10">
        <v>32366</v>
      </c>
      <c r="B8431">
        <v>50.439619999999998</v>
      </c>
    </row>
    <row r="8432" spans="1:2" x14ac:dyDescent="0.35">
      <c r="A8432" s="10">
        <v>32365</v>
      </c>
      <c r="B8432">
        <v>50.695180000000001</v>
      </c>
    </row>
    <row r="8433" spans="1:2" x14ac:dyDescent="0.35">
      <c r="A8433" s="10">
        <v>32364</v>
      </c>
      <c r="B8433">
        <v>50.504359999999998</v>
      </c>
    </row>
    <row r="8434" spans="1:2" x14ac:dyDescent="0.35">
      <c r="A8434" s="10">
        <v>32363</v>
      </c>
      <c r="B8434">
        <v>50.194400000000002</v>
      </c>
    </row>
    <row r="8435" spans="1:2" x14ac:dyDescent="0.35">
      <c r="A8435" s="10">
        <v>32360</v>
      </c>
      <c r="B8435">
        <v>50.518189999999997</v>
      </c>
    </row>
    <row r="8436" spans="1:2" x14ac:dyDescent="0.35">
      <c r="A8436" s="10">
        <v>32359</v>
      </c>
      <c r="B8436">
        <v>49.666469999999997</v>
      </c>
    </row>
    <row r="8437" spans="1:2" x14ac:dyDescent="0.35">
      <c r="A8437" s="10">
        <v>32358</v>
      </c>
      <c r="B8437">
        <v>49.223970000000001</v>
      </c>
    </row>
    <row r="8438" spans="1:2" x14ac:dyDescent="0.35">
      <c r="A8438" s="10">
        <v>32357</v>
      </c>
      <c r="B8438">
        <v>49.640819999999998</v>
      </c>
    </row>
    <row r="8439" spans="1:2" x14ac:dyDescent="0.35">
      <c r="A8439" s="10">
        <v>32356</v>
      </c>
      <c r="B8439">
        <v>49.772390000000001</v>
      </c>
    </row>
    <row r="8440" spans="1:2" x14ac:dyDescent="0.35">
      <c r="A8440" s="10">
        <v>32353</v>
      </c>
      <c r="B8440">
        <v>49.193739999999998</v>
      </c>
    </row>
    <row r="8441" spans="1:2" x14ac:dyDescent="0.35">
      <c r="A8441" s="10">
        <v>32352</v>
      </c>
      <c r="B8441">
        <v>47.904589999999999</v>
      </c>
    </row>
    <row r="8442" spans="1:2" x14ac:dyDescent="0.35">
      <c r="A8442" s="10">
        <v>32351</v>
      </c>
      <c r="B8442">
        <v>48.441249999999997</v>
      </c>
    </row>
    <row r="8443" spans="1:2" x14ac:dyDescent="0.35">
      <c r="A8443" s="10">
        <v>32350</v>
      </c>
      <c r="B8443">
        <v>48.693219999999997</v>
      </c>
    </row>
    <row r="8444" spans="1:2" x14ac:dyDescent="0.35">
      <c r="A8444" s="10">
        <v>32349</v>
      </c>
      <c r="B8444">
        <v>49.928519999999999</v>
      </c>
    </row>
    <row r="8445" spans="1:2" x14ac:dyDescent="0.35">
      <c r="A8445" s="10">
        <v>32346</v>
      </c>
      <c r="B8445">
        <v>50.768909999999998</v>
      </c>
    </row>
    <row r="8446" spans="1:2" x14ac:dyDescent="0.35">
      <c r="A8446" s="10">
        <v>32345</v>
      </c>
      <c r="B8446">
        <v>51.231969999999997</v>
      </c>
    </row>
    <row r="8447" spans="1:2" x14ac:dyDescent="0.35">
      <c r="A8447" s="10">
        <v>32344</v>
      </c>
      <c r="B8447">
        <v>51.320439999999998</v>
      </c>
    </row>
    <row r="8448" spans="1:2" x14ac:dyDescent="0.35">
      <c r="A8448" s="10">
        <v>32343</v>
      </c>
      <c r="B8448">
        <v>52.160789999999999</v>
      </c>
    </row>
    <row r="8449" spans="1:2" x14ac:dyDescent="0.35">
      <c r="A8449" s="10">
        <v>32342</v>
      </c>
      <c r="B8449">
        <v>53.456589999999998</v>
      </c>
    </row>
    <row r="8450" spans="1:2" x14ac:dyDescent="0.35">
      <c r="A8450" s="10">
        <v>32339</v>
      </c>
      <c r="B8450">
        <v>53.980939999999997</v>
      </c>
    </row>
    <row r="8451" spans="1:2" x14ac:dyDescent="0.35">
      <c r="A8451" s="10">
        <v>32338</v>
      </c>
      <c r="B8451">
        <v>52.936889999999998</v>
      </c>
    </row>
    <row r="8452" spans="1:2" x14ac:dyDescent="0.35">
      <c r="A8452" s="10">
        <v>32337</v>
      </c>
      <c r="B8452">
        <v>51.800139999999999</v>
      </c>
    </row>
    <row r="8453" spans="1:2" x14ac:dyDescent="0.35">
      <c r="A8453" s="10">
        <v>32336</v>
      </c>
      <c r="B8453">
        <v>51.334470000000003</v>
      </c>
    </row>
    <row r="8454" spans="1:2" x14ac:dyDescent="0.35">
      <c r="A8454" s="10">
        <v>32335</v>
      </c>
      <c r="B8454">
        <v>51.001300000000001</v>
      </c>
    </row>
    <row r="8455" spans="1:2" x14ac:dyDescent="0.35">
      <c r="A8455" s="10">
        <v>32332</v>
      </c>
      <c r="B8455">
        <v>52.167209999999997</v>
      </c>
    </row>
    <row r="8456" spans="1:2" x14ac:dyDescent="0.35">
      <c r="A8456" s="10">
        <v>32331</v>
      </c>
      <c r="B8456">
        <v>52.381180000000001</v>
      </c>
    </row>
    <row r="8457" spans="1:2" x14ac:dyDescent="0.35">
      <c r="A8457" s="10">
        <v>32330</v>
      </c>
      <c r="B8457">
        <v>52.886360000000003</v>
      </c>
    </row>
    <row r="8458" spans="1:2" x14ac:dyDescent="0.35">
      <c r="A8458" s="10">
        <v>32329</v>
      </c>
      <c r="B8458">
        <v>52.336030000000001</v>
      </c>
    </row>
    <row r="8459" spans="1:2" x14ac:dyDescent="0.35">
      <c r="A8459" s="10">
        <v>32325</v>
      </c>
      <c r="B8459">
        <v>52.722050000000003</v>
      </c>
    </row>
    <row r="8460" spans="1:2" x14ac:dyDescent="0.35">
      <c r="A8460" s="10">
        <v>32324</v>
      </c>
      <c r="B8460">
        <v>52.048229999999997</v>
      </c>
    </row>
    <row r="8461" spans="1:2" x14ac:dyDescent="0.35">
      <c r="A8461" s="10">
        <v>32323</v>
      </c>
      <c r="B8461">
        <v>51.459710000000001</v>
      </c>
    </row>
    <row r="8462" spans="1:2" x14ac:dyDescent="0.35">
      <c r="A8462" s="10">
        <v>32322</v>
      </c>
      <c r="B8462">
        <v>52.442320000000002</v>
      </c>
    </row>
    <row r="8463" spans="1:2" x14ac:dyDescent="0.35">
      <c r="A8463" s="10">
        <v>32321</v>
      </c>
      <c r="B8463">
        <v>54.002580000000002</v>
      </c>
    </row>
    <row r="8464" spans="1:2" x14ac:dyDescent="0.35">
      <c r="A8464" s="10">
        <v>32318</v>
      </c>
      <c r="B8464">
        <v>52.414319999999996</v>
      </c>
    </row>
    <row r="8465" spans="1:2" x14ac:dyDescent="0.35">
      <c r="A8465" s="10">
        <v>32317</v>
      </c>
      <c r="B8465">
        <v>51.861890000000002</v>
      </c>
    </row>
    <row r="8466" spans="1:2" x14ac:dyDescent="0.35">
      <c r="A8466" s="10">
        <v>32316</v>
      </c>
      <c r="B8466">
        <v>51.953670000000002</v>
      </c>
    </row>
    <row r="8467" spans="1:2" x14ac:dyDescent="0.35">
      <c r="A8467" s="10">
        <v>32315</v>
      </c>
      <c r="B8467">
        <v>51.34948</v>
      </c>
    </row>
    <row r="8468" spans="1:2" x14ac:dyDescent="0.35">
      <c r="A8468" s="10">
        <v>32314</v>
      </c>
      <c r="B8468">
        <v>50.860750000000003</v>
      </c>
    </row>
    <row r="8469" spans="1:2" x14ac:dyDescent="0.35">
      <c r="A8469" s="10">
        <v>32311</v>
      </c>
      <c r="B8469">
        <v>50.435899999999997</v>
      </c>
    </row>
    <row r="8470" spans="1:2" x14ac:dyDescent="0.35">
      <c r="A8470" s="10">
        <v>32310</v>
      </c>
      <c r="B8470">
        <v>49.836790000000001</v>
      </c>
    </row>
    <row r="8471" spans="1:2" x14ac:dyDescent="0.35">
      <c r="A8471" s="10">
        <v>32309</v>
      </c>
      <c r="B8471">
        <v>49.452800000000003</v>
      </c>
    </row>
    <row r="8472" spans="1:2" x14ac:dyDescent="0.35">
      <c r="A8472" s="10">
        <v>32308</v>
      </c>
      <c r="B8472">
        <v>49.134059999999998</v>
      </c>
    </row>
    <row r="8473" spans="1:2" x14ac:dyDescent="0.35">
      <c r="A8473" s="10">
        <v>32307</v>
      </c>
      <c r="B8473">
        <v>47.644039999999997</v>
      </c>
    </row>
    <row r="8474" spans="1:2" x14ac:dyDescent="0.35">
      <c r="A8474" s="10">
        <v>32304</v>
      </c>
      <c r="B8474">
        <v>47.893340000000002</v>
      </c>
    </row>
    <row r="8475" spans="1:2" x14ac:dyDescent="0.35">
      <c r="A8475" s="10">
        <v>32303</v>
      </c>
      <c r="B8475">
        <v>48.332160000000002</v>
      </c>
    </row>
    <row r="8476" spans="1:2" x14ac:dyDescent="0.35">
      <c r="A8476" s="10">
        <v>32302</v>
      </c>
      <c r="B8476">
        <v>48.194870000000002</v>
      </c>
    </row>
    <row r="8477" spans="1:2" x14ac:dyDescent="0.35">
      <c r="A8477" s="10">
        <v>32301</v>
      </c>
      <c r="B8477">
        <v>49.095410000000001</v>
      </c>
    </row>
    <row r="8478" spans="1:2" x14ac:dyDescent="0.35">
      <c r="A8478" s="10">
        <v>32300</v>
      </c>
      <c r="B8478">
        <v>49.201700000000002</v>
      </c>
    </row>
    <row r="8479" spans="1:2" x14ac:dyDescent="0.35">
      <c r="A8479" s="10">
        <v>32297</v>
      </c>
      <c r="B8479">
        <v>48.857799999999997</v>
      </c>
    </row>
    <row r="8480" spans="1:2" x14ac:dyDescent="0.35">
      <c r="A8480" s="10">
        <v>32296</v>
      </c>
      <c r="B8480">
        <v>48.34787</v>
      </c>
    </row>
    <row r="8481" spans="1:2" x14ac:dyDescent="0.35">
      <c r="A8481" s="10">
        <v>32295</v>
      </c>
      <c r="B8481">
        <v>47.224350000000001</v>
      </c>
    </row>
    <row r="8482" spans="1:2" x14ac:dyDescent="0.35">
      <c r="A8482" s="10">
        <v>32294</v>
      </c>
      <c r="B8482">
        <v>46.758839999999999</v>
      </c>
    </row>
    <row r="8483" spans="1:2" x14ac:dyDescent="0.35">
      <c r="A8483" s="10">
        <v>32290</v>
      </c>
      <c r="B8483">
        <v>45.53387</v>
      </c>
    </row>
    <row r="8484" spans="1:2" x14ac:dyDescent="0.35">
      <c r="A8484" s="10">
        <v>32289</v>
      </c>
      <c r="B8484">
        <v>45.23404</v>
      </c>
    </row>
    <row r="8485" spans="1:2" x14ac:dyDescent="0.35">
      <c r="A8485" s="10">
        <v>32288</v>
      </c>
      <c r="B8485">
        <v>45.225439999999999</v>
      </c>
    </row>
    <row r="8486" spans="1:2" x14ac:dyDescent="0.35">
      <c r="A8486" s="10">
        <v>32287</v>
      </c>
      <c r="B8486">
        <v>45.699359999999999</v>
      </c>
    </row>
    <row r="8487" spans="1:2" x14ac:dyDescent="0.35">
      <c r="A8487" s="10">
        <v>32286</v>
      </c>
      <c r="B8487">
        <v>45.254249999999999</v>
      </c>
    </row>
    <row r="8488" spans="1:2" x14ac:dyDescent="0.35">
      <c r="A8488" s="10">
        <v>32283</v>
      </c>
      <c r="B8488">
        <v>46.026690000000002</v>
      </c>
    </row>
    <row r="8489" spans="1:2" x14ac:dyDescent="0.35">
      <c r="A8489" s="10">
        <v>32282</v>
      </c>
      <c r="B8489">
        <v>45.652509999999999</v>
      </c>
    </row>
    <row r="8490" spans="1:2" x14ac:dyDescent="0.35">
      <c r="A8490" s="10">
        <v>32281</v>
      </c>
      <c r="B8490">
        <v>45.578000000000003</v>
      </c>
    </row>
    <row r="8491" spans="1:2" x14ac:dyDescent="0.35">
      <c r="A8491" s="10">
        <v>32280</v>
      </c>
      <c r="B8491">
        <v>45.526670000000003</v>
      </c>
    </row>
    <row r="8492" spans="1:2" x14ac:dyDescent="0.35">
      <c r="A8492" s="10">
        <v>32279</v>
      </c>
      <c r="B8492">
        <v>44.91874</v>
      </c>
    </row>
    <row r="8493" spans="1:2" x14ac:dyDescent="0.35">
      <c r="A8493" s="10">
        <v>32276</v>
      </c>
      <c r="B8493">
        <v>44.236280000000001</v>
      </c>
    </row>
    <row r="8494" spans="1:2" x14ac:dyDescent="0.35">
      <c r="A8494" s="10">
        <v>32275</v>
      </c>
      <c r="B8494">
        <v>44.111220000000003</v>
      </c>
    </row>
    <row r="8495" spans="1:2" x14ac:dyDescent="0.35">
      <c r="A8495" s="10">
        <v>32274</v>
      </c>
      <c r="B8495">
        <v>44.154350000000001</v>
      </c>
    </row>
    <row r="8496" spans="1:2" x14ac:dyDescent="0.35">
      <c r="A8496" s="10">
        <v>32273</v>
      </c>
      <c r="B8496">
        <v>44.143569999999997</v>
      </c>
    </row>
    <row r="8497" spans="1:2" x14ac:dyDescent="0.35">
      <c r="A8497" s="10">
        <v>32272</v>
      </c>
      <c r="B8497">
        <v>44.056069999999998</v>
      </c>
    </row>
    <row r="8498" spans="1:2" x14ac:dyDescent="0.35">
      <c r="A8498" s="10">
        <v>32269</v>
      </c>
      <c r="B8498">
        <v>44.29372</v>
      </c>
    </row>
    <row r="8499" spans="1:2" x14ac:dyDescent="0.35">
      <c r="A8499" s="10">
        <v>32268</v>
      </c>
      <c r="B8499">
        <v>43.898850000000003</v>
      </c>
    </row>
    <row r="8500" spans="1:2" x14ac:dyDescent="0.35">
      <c r="A8500" s="10">
        <v>32267</v>
      </c>
      <c r="B8500">
        <v>43.713650000000001</v>
      </c>
    </row>
    <row r="8501" spans="1:2" x14ac:dyDescent="0.35">
      <c r="A8501" s="10">
        <v>32266</v>
      </c>
      <c r="B8501">
        <v>43.623399999999997</v>
      </c>
    </row>
    <row r="8502" spans="1:2" x14ac:dyDescent="0.35">
      <c r="A8502" s="10">
        <v>32265</v>
      </c>
      <c r="B8502">
        <v>43.39573</v>
      </c>
    </row>
    <row r="8503" spans="1:2" x14ac:dyDescent="0.35">
      <c r="A8503" s="10">
        <v>32262</v>
      </c>
      <c r="B8503">
        <v>43.994729999999997</v>
      </c>
    </row>
    <row r="8504" spans="1:2" x14ac:dyDescent="0.35">
      <c r="A8504" s="10">
        <v>32261</v>
      </c>
      <c r="B8504">
        <v>43.987299999999998</v>
      </c>
    </row>
    <row r="8505" spans="1:2" x14ac:dyDescent="0.35">
      <c r="A8505" s="10">
        <v>32260</v>
      </c>
      <c r="B8505">
        <v>44.235750000000003</v>
      </c>
    </row>
    <row r="8506" spans="1:2" x14ac:dyDescent="0.35">
      <c r="A8506" s="10">
        <v>32259</v>
      </c>
      <c r="B8506">
        <v>44.352209999999999</v>
      </c>
    </row>
    <row r="8507" spans="1:2" x14ac:dyDescent="0.35">
      <c r="A8507" s="10">
        <v>32258</v>
      </c>
      <c r="B8507">
        <v>43.986719999999998</v>
      </c>
    </row>
    <row r="8508" spans="1:2" x14ac:dyDescent="0.35">
      <c r="A8508" s="10">
        <v>32255</v>
      </c>
      <c r="B8508">
        <v>43.730809999999998</v>
      </c>
    </row>
    <row r="8509" spans="1:2" x14ac:dyDescent="0.35">
      <c r="A8509" s="10">
        <v>32254</v>
      </c>
      <c r="B8509">
        <v>43.546999999999997</v>
      </c>
    </row>
    <row r="8510" spans="1:2" x14ac:dyDescent="0.35">
      <c r="A8510" s="10">
        <v>32253</v>
      </c>
      <c r="B8510">
        <v>43.548490000000001</v>
      </c>
    </row>
    <row r="8511" spans="1:2" x14ac:dyDescent="0.35">
      <c r="A8511" s="10">
        <v>32252</v>
      </c>
      <c r="B8511">
        <v>43.703360000000004</v>
      </c>
    </row>
    <row r="8512" spans="1:2" x14ac:dyDescent="0.35">
      <c r="A8512" s="10">
        <v>32251</v>
      </c>
      <c r="B8512">
        <v>43.577269999999999</v>
      </c>
    </row>
    <row r="8513" spans="1:2" x14ac:dyDescent="0.35">
      <c r="A8513" s="10">
        <v>32248</v>
      </c>
      <c r="B8513">
        <v>43.701509999999999</v>
      </c>
    </row>
    <row r="8514" spans="1:2" x14ac:dyDescent="0.35">
      <c r="A8514" s="10">
        <v>32247</v>
      </c>
      <c r="B8514">
        <v>44.120649999999998</v>
      </c>
    </row>
    <row r="8515" spans="1:2" x14ac:dyDescent="0.35">
      <c r="A8515" s="10">
        <v>32246</v>
      </c>
      <c r="B8515">
        <v>44.758180000000003</v>
      </c>
    </row>
    <row r="8516" spans="1:2" x14ac:dyDescent="0.35">
      <c r="A8516" s="10">
        <v>32245</v>
      </c>
      <c r="B8516">
        <v>44.691380000000002</v>
      </c>
    </row>
    <row r="8517" spans="1:2" x14ac:dyDescent="0.35">
      <c r="A8517" s="10">
        <v>32244</v>
      </c>
      <c r="B8517">
        <v>44.510190000000001</v>
      </c>
    </row>
    <row r="8518" spans="1:2" x14ac:dyDescent="0.35">
      <c r="A8518" s="10">
        <v>32241</v>
      </c>
      <c r="B8518">
        <v>43.18985</v>
      </c>
    </row>
    <row r="8519" spans="1:2" x14ac:dyDescent="0.35">
      <c r="A8519" s="10">
        <v>32240</v>
      </c>
      <c r="B8519">
        <v>43.145110000000003</v>
      </c>
    </row>
    <row r="8520" spans="1:2" x14ac:dyDescent="0.35">
      <c r="A8520" s="10">
        <v>32239</v>
      </c>
      <c r="B8520">
        <v>42.803890000000003</v>
      </c>
    </row>
    <row r="8521" spans="1:2" x14ac:dyDescent="0.35">
      <c r="A8521" s="10">
        <v>32238</v>
      </c>
      <c r="B8521">
        <v>42.80538</v>
      </c>
    </row>
    <row r="8522" spans="1:2" x14ac:dyDescent="0.35">
      <c r="A8522" s="10">
        <v>32237</v>
      </c>
      <c r="B8522">
        <v>42.84507</v>
      </c>
    </row>
    <row r="8523" spans="1:2" x14ac:dyDescent="0.35">
      <c r="A8523" s="10">
        <v>32233</v>
      </c>
      <c r="B8523">
        <v>42.86345</v>
      </c>
    </row>
    <row r="8524" spans="1:2" x14ac:dyDescent="0.35">
      <c r="A8524" s="10">
        <v>32232</v>
      </c>
      <c r="B8524">
        <v>43.221420000000002</v>
      </c>
    </row>
    <row r="8525" spans="1:2" x14ac:dyDescent="0.35">
      <c r="A8525" s="10">
        <v>32231</v>
      </c>
      <c r="B8525">
        <v>43.375050000000002</v>
      </c>
    </row>
    <row r="8526" spans="1:2" x14ac:dyDescent="0.35">
      <c r="A8526" s="10">
        <v>32230</v>
      </c>
      <c r="B8526">
        <v>43.661610000000003</v>
      </c>
    </row>
    <row r="8527" spans="1:2" x14ac:dyDescent="0.35">
      <c r="A8527" s="10">
        <v>32227</v>
      </c>
      <c r="B8527">
        <v>44.060459999999999</v>
      </c>
    </row>
    <row r="8528" spans="1:2" x14ac:dyDescent="0.35">
      <c r="A8528" s="10">
        <v>32226</v>
      </c>
      <c r="B8528">
        <v>43.735700000000001</v>
      </c>
    </row>
    <row r="8529" spans="1:2" x14ac:dyDescent="0.35">
      <c r="A8529" s="10">
        <v>32225</v>
      </c>
      <c r="B8529">
        <v>43.734499999999997</v>
      </c>
    </row>
    <row r="8530" spans="1:2" x14ac:dyDescent="0.35">
      <c r="A8530" s="10">
        <v>32224</v>
      </c>
      <c r="B8530">
        <v>43.476329999999997</v>
      </c>
    </row>
    <row r="8531" spans="1:2" x14ac:dyDescent="0.35">
      <c r="A8531" s="10">
        <v>32223</v>
      </c>
      <c r="B8531">
        <v>43.232770000000002</v>
      </c>
    </row>
    <row r="8532" spans="1:2" x14ac:dyDescent="0.35">
      <c r="A8532" s="10">
        <v>32220</v>
      </c>
      <c r="B8532">
        <v>43.196539999999999</v>
      </c>
    </row>
    <row r="8533" spans="1:2" x14ac:dyDescent="0.35">
      <c r="A8533" s="10">
        <v>32219</v>
      </c>
      <c r="B8533">
        <v>42.768129999999999</v>
      </c>
    </row>
    <row r="8534" spans="1:2" x14ac:dyDescent="0.35">
      <c r="A8534" s="10">
        <v>32218</v>
      </c>
      <c r="B8534">
        <v>42.100839999999998</v>
      </c>
    </row>
    <row r="8535" spans="1:2" x14ac:dyDescent="0.35">
      <c r="A8535" s="10">
        <v>32217</v>
      </c>
      <c r="B8535">
        <v>41.787399999999998</v>
      </c>
    </row>
    <row r="8536" spans="1:2" x14ac:dyDescent="0.35">
      <c r="A8536" s="10">
        <v>32216</v>
      </c>
      <c r="B8536">
        <v>41.694679999999998</v>
      </c>
    </row>
    <row r="8537" spans="1:2" x14ac:dyDescent="0.35">
      <c r="A8537" s="10">
        <v>32213</v>
      </c>
      <c r="B8537">
        <v>41.991579999999999</v>
      </c>
    </row>
    <row r="8538" spans="1:2" x14ac:dyDescent="0.35">
      <c r="A8538" s="10">
        <v>32212</v>
      </c>
      <c r="B8538">
        <v>41.956299999999999</v>
      </c>
    </row>
    <row r="8539" spans="1:2" x14ac:dyDescent="0.35">
      <c r="A8539" s="10">
        <v>32211</v>
      </c>
      <c r="B8539">
        <v>41.528230000000001</v>
      </c>
    </row>
    <row r="8540" spans="1:2" x14ac:dyDescent="0.35">
      <c r="A8540" s="10">
        <v>32210</v>
      </c>
      <c r="B8540">
        <v>41.837899999999998</v>
      </c>
    </row>
    <row r="8541" spans="1:2" x14ac:dyDescent="0.35">
      <c r="A8541" s="10">
        <v>32209</v>
      </c>
      <c r="B8541">
        <v>42.295099999999998</v>
      </c>
    </row>
    <row r="8542" spans="1:2" x14ac:dyDescent="0.35">
      <c r="A8542" s="10">
        <v>32206</v>
      </c>
      <c r="B8542">
        <v>43.36956</v>
      </c>
    </row>
    <row r="8543" spans="1:2" x14ac:dyDescent="0.35">
      <c r="A8543" s="10">
        <v>32205</v>
      </c>
      <c r="B8543">
        <v>43.331560000000003</v>
      </c>
    </row>
    <row r="8544" spans="1:2" x14ac:dyDescent="0.35">
      <c r="A8544" s="10">
        <v>32204</v>
      </c>
      <c r="B8544">
        <v>43.701889999999999</v>
      </c>
    </row>
    <row r="8545" spans="1:2" x14ac:dyDescent="0.35">
      <c r="A8545" s="10">
        <v>32203</v>
      </c>
      <c r="B8545">
        <v>43.664810000000003</v>
      </c>
    </row>
    <row r="8546" spans="1:2" x14ac:dyDescent="0.35">
      <c r="A8546" s="10">
        <v>32202</v>
      </c>
      <c r="B8546">
        <v>44.017249999999997</v>
      </c>
    </row>
    <row r="8547" spans="1:2" x14ac:dyDescent="0.35">
      <c r="A8547" s="10">
        <v>32199</v>
      </c>
      <c r="B8547">
        <v>43.78434</v>
      </c>
    </row>
    <row r="8548" spans="1:2" x14ac:dyDescent="0.35">
      <c r="A8548" s="10">
        <v>32198</v>
      </c>
      <c r="B8548">
        <v>44.127760000000002</v>
      </c>
    </row>
    <row r="8549" spans="1:2" x14ac:dyDescent="0.35">
      <c r="A8549" s="10">
        <v>32197</v>
      </c>
      <c r="B8549">
        <v>44.614510000000003</v>
      </c>
    </row>
    <row r="8550" spans="1:2" x14ac:dyDescent="0.35">
      <c r="A8550" s="10">
        <v>32196</v>
      </c>
      <c r="B8550">
        <v>44.73657</v>
      </c>
    </row>
    <row r="8551" spans="1:2" x14ac:dyDescent="0.35">
      <c r="A8551" s="10">
        <v>32195</v>
      </c>
      <c r="B8551">
        <v>45.070180000000001</v>
      </c>
    </row>
    <row r="8552" spans="1:2" x14ac:dyDescent="0.35">
      <c r="A8552" s="10">
        <v>32192</v>
      </c>
      <c r="B8552">
        <v>45.729500000000002</v>
      </c>
    </row>
    <row r="8553" spans="1:2" x14ac:dyDescent="0.35">
      <c r="A8553" s="10">
        <v>32191</v>
      </c>
      <c r="B8553">
        <v>45.52722</v>
      </c>
    </row>
    <row r="8554" spans="1:2" x14ac:dyDescent="0.35">
      <c r="A8554" s="10">
        <v>32190</v>
      </c>
      <c r="B8554">
        <v>45.896799999999999</v>
      </c>
    </row>
    <row r="8555" spans="1:2" x14ac:dyDescent="0.35">
      <c r="A8555" s="10">
        <v>32189</v>
      </c>
      <c r="B8555">
        <v>45.629130000000004</v>
      </c>
    </row>
    <row r="8556" spans="1:2" x14ac:dyDescent="0.35">
      <c r="A8556" s="10">
        <v>32185</v>
      </c>
      <c r="B8556">
        <v>45.982869999999998</v>
      </c>
    </row>
    <row r="8557" spans="1:2" x14ac:dyDescent="0.35">
      <c r="A8557" s="10">
        <v>32184</v>
      </c>
      <c r="B8557">
        <v>45.676319999999997</v>
      </c>
    </row>
    <row r="8558" spans="1:2" x14ac:dyDescent="0.35">
      <c r="A8558" s="10">
        <v>32183</v>
      </c>
      <c r="B8558">
        <v>45.555149999999998</v>
      </c>
    </row>
    <row r="8559" spans="1:2" x14ac:dyDescent="0.35">
      <c r="A8559" s="10">
        <v>32182</v>
      </c>
      <c r="B8559">
        <v>46.236739999999998</v>
      </c>
    </row>
    <row r="8560" spans="1:2" x14ac:dyDescent="0.35">
      <c r="A8560" s="10">
        <v>32181</v>
      </c>
      <c r="B8560">
        <v>46.115789999999997</v>
      </c>
    </row>
    <row r="8561" spans="1:2" x14ac:dyDescent="0.35">
      <c r="A8561" s="10">
        <v>32178</v>
      </c>
      <c r="B8561">
        <v>45.839260000000003</v>
      </c>
    </row>
    <row r="8562" spans="1:2" x14ac:dyDescent="0.35">
      <c r="A8562" s="10">
        <v>32177</v>
      </c>
      <c r="B8562">
        <v>45.730939999999997</v>
      </c>
    </row>
    <row r="8563" spans="1:2" x14ac:dyDescent="0.35">
      <c r="A8563" s="10">
        <v>32176</v>
      </c>
      <c r="B8563">
        <v>45.151499999999999</v>
      </c>
    </row>
    <row r="8564" spans="1:2" x14ac:dyDescent="0.35">
      <c r="A8564" s="10">
        <v>32175</v>
      </c>
      <c r="B8564">
        <v>44.95158</v>
      </c>
    </row>
    <row r="8565" spans="1:2" x14ac:dyDescent="0.35">
      <c r="A8565" s="10">
        <v>32174</v>
      </c>
      <c r="B8565">
        <v>45.517690000000002</v>
      </c>
    </row>
    <row r="8566" spans="1:2" x14ac:dyDescent="0.35">
      <c r="A8566" s="10">
        <v>32171</v>
      </c>
      <c r="B8566">
        <v>45.039230000000003</v>
      </c>
    </row>
    <row r="8567" spans="1:2" x14ac:dyDescent="0.35">
      <c r="A8567" s="10">
        <v>32170</v>
      </c>
      <c r="B8567">
        <v>45.035800000000002</v>
      </c>
    </row>
    <row r="8568" spans="1:2" x14ac:dyDescent="0.35">
      <c r="A8568" s="10">
        <v>32169</v>
      </c>
      <c r="B8568">
        <v>45.299639999999997</v>
      </c>
    </row>
    <row r="8569" spans="1:2" x14ac:dyDescent="0.35">
      <c r="A8569" s="10">
        <v>32168</v>
      </c>
      <c r="B8569">
        <v>45.843240000000002</v>
      </c>
    </row>
    <row r="8570" spans="1:2" x14ac:dyDescent="0.35">
      <c r="A8570" s="10">
        <v>32167</v>
      </c>
      <c r="B8570">
        <v>46.017040000000001</v>
      </c>
    </row>
    <row r="8571" spans="1:2" x14ac:dyDescent="0.35">
      <c r="A8571" s="10">
        <v>32164</v>
      </c>
      <c r="B8571">
        <v>45.818890000000003</v>
      </c>
    </row>
    <row r="8572" spans="1:2" x14ac:dyDescent="0.35">
      <c r="A8572" s="10">
        <v>32163</v>
      </c>
      <c r="B8572">
        <v>45.460909999999998</v>
      </c>
    </row>
    <row r="8573" spans="1:2" x14ac:dyDescent="0.35">
      <c r="A8573" s="10">
        <v>32162</v>
      </c>
      <c r="B8573">
        <v>45.715780000000002</v>
      </c>
    </row>
    <row r="8574" spans="1:2" x14ac:dyDescent="0.35">
      <c r="A8574" s="10">
        <v>32161</v>
      </c>
      <c r="B8574">
        <v>46.20534</v>
      </c>
    </row>
    <row r="8575" spans="1:2" x14ac:dyDescent="0.35">
      <c r="A8575" s="10">
        <v>32160</v>
      </c>
      <c r="B8575">
        <v>46.142659999999999</v>
      </c>
    </row>
    <row r="8576" spans="1:2" x14ac:dyDescent="0.35">
      <c r="A8576" s="10">
        <v>32157</v>
      </c>
      <c r="B8576">
        <v>45.6646</v>
      </c>
    </row>
    <row r="8577" spans="1:2" x14ac:dyDescent="0.35">
      <c r="A8577" s="10">
        <v>32156</v>
      </c>
      <c r="B8577">
        <v>44.912550000000003</v>
      </c>
    </row>
    <row r="8578" spans="1:2" x14ac:dyDescent="0.35">
      <c r="A8578" s="10">
        <v>32155</v>
      </c>
      <c r="B8578">
        <v>44.016379999999998</v>
      </c>
    </row>
    <row r="8579" spans="1:2" x14ac:dyDescent="0.35">
      <c r="A8579" s="10">
        <v>32154</v>
      </c>
      <c r="B8579">
        <v>43.910980000000002</v>
      </c>
    </row>
    <row r="8580" spans="1:2" x14ac:dyDescent="0.35">
      <c r="A8580" s="10">
        <v>32153</v>
      </c>
      <c r="B8580">
        <v>44.302599999999998</v>
      </c>
    </row>
    <row r="8581" spans="1:2" x14ac:dyDescent="0.35">
      <c r="A8581" s="10">
        <v>32150</v>
      </c>
      <c r="B8581">
        <v>45.224249999999998</v>
      </c>
    </row>
    <row r="8582" spans="1:2" x14ac:dyDescent="0.35">
      <c r="A8582" s="10">
        <v>32149</v>
      </c>
      <c r="B8582">
        <v>44.840580000000003</v>
      </c>
    </row>
    <row r="8583" spans="1:2" x14ac:dyDescent="0.35">
      <c r="A8583" s="10">
        <v>32148</v>
      </c>
      <c r="B8583">
        <v>45.307749999999999</v>
      </c>
    </row>
    <row r="8584" spans="1:2" x14ac:dyDescent="0.35">
      <c r="A8584" s="10">
        <v>32147</v>
      </c>
      <c r="B8584">
        <v>44.324449999999999</v>
      </c>
    </row>
    <row r="8585" spans="1:2" x14ac:dyDescent="0.35">
      <c r="A8585" s="10">
        <v>32146</v>
      </c>
      <c r="B8585">
        <v>42.858730000000001</v>
      </c>
    </row>
    <row r="8586" spans="1:2" x14ac:dyDescent="0.35">
      <c r="A8586" s="10">
        <v>32142</v>
      </c>
      <c r="B8586">
        <v>41.953659999999999</v>
      </c>
    </row>
    <row r="8587" spans="1:2" x14ac:dyDescent="0.35">
      <c r="A8587" s="10">
        <v>32141</v>
      </c>
      <c r="B8587">
        <v>42.596119999999999</v>
      </c>
    </row>
    <row r="8588" spans="1:2" x14ac:dyDescent="0.35">
      <c r="A8588" s="10">
        <v>32140</v>
      </c>
      <c r="B8588">
        <v>42.603549999999998</v>
      </c>
    </row>
    <row r="8589" spans="1:2" x14ac:dyDescent="0.35">
      <c r="A8589" s="10">
        <v>32139</v>
      </c>
      <c r="B8589">
        <v>42.439680000000003</v>
      </c>
    </row>
    <row r="8590" spans="1:2" x14ac:dyDescent="0.35">
      <c r="A8590" s="10">
        <v>32135</v>
      </c>
      <c r="B8590">
        <v>43.269669999999998</v>
      </c>
    </row>
    <row r="8591" spans="1:2" x14ac:dyDescent="0.35">
      <c r="A8591" s="10">
        <v>32134</v>
      </c>
      <c r="B8591">
        <v>43.405389999999997</v>
      </c>
    </row>
    <row r="8592" spans="1:2" x14ac:dyDescent="0.35">
      <c r="A8592" s="10">
        <v>32133</v>
      </c>
      <c r="B8592">
        <v>42.855559999999997</v>
      </c>
    </row>
    <row r="8593" spans="1:2" x14ac:dyDescent="0.35">
      <c r="A8593" s="10">
        <v>32132</v>
      </c>
      <c r="B8593">
        <v>42.362839999999998</v>
      </c>
    </row>
    <row r="8594" spans="1:2" x14ac:dyDescent="0.35">
      <c r="A8594" s="10">
        <v>32129</v>
      </c>
      <c r="B8594">
        <v>42.270569999999999</v>
      </c>
    </row>
    <row r="8595" spans="1:2" x14ac:dyDescent="0.35">
      <c r="A8595" s="10">
        <v>32128</v>
      </c>
      <c r="B8595">
        <v>42.338760000000001</v>
      </c>
    </row>
    <row r="8596" spans="1:2" x14ac:dyDescent="0.35">
      <c r="A8596" s="10">
        <v>32127</v>
      </c>
      <c r="B8596">
        <v>42.149549999999998</v>
      </c>
    </row>
    <row r="8597" spans="1:2" x14ac:dyDescent="0.35">
      <c r="A8597" s="10">
        <v>32126</v>
      </c>
      <c r="B8597">
        <v>42.464590000000001</v>
      </c>
    </row>
    <row r="8598" spans="1:2" x14ac:dyDescent="0.35">
      <c r="A8598" s="10">
        <v>32125</v>
      </c>
      <c r="B8598">
        <v>43.196899999999999</v>
      </c>
    </row>
    <row r="8599" spans="1:2" x14ac:dyDescent="0.35">
      <c r="A8599" s="10">
        <v>32122</v>
      </c>
      <c r="B8599">
        <v>43.679160000000003</v>
      </c>
    </row>
    <row r="8600" spans="1:2" x14ac:dyDescent="0.35">
      <c r="A8600" s="10">
        <v>32121</v>
      </c>
      <c r="B8600">
        <v>43.98115</v>
      </c>
    </row>
    <row r="8601" spans="1:2" x14ac:dyDescent="0.35">
      <c r="A8601" s="10">
        <v>32120</v>
      </c>
      <c r="B8601">
        <v>44.299669999999999</v>
      </c>
    </row>
    <row r="8602" spans="1:2" x14ac:dyDescent="0.35">
      <c r="A8602" s="10">
        <v>32119</v>
      </c>
      <c r="B8602">
        <v>44.10689</v>
      </c>
    </row>
    <row r="8603" spans="1:2" x14ac:dyDescent="0.35">
      <c r="A8603" s="10">
        <v>32118</v>
      </c>
      <c r="B8603">
        <v>44.328539999999997</v>
      </c>
    </row>
    <row r="8604" spans="1:2" x14ac:dyDescent="0.35">
      <c r="A8604" s="10">
        <v>32115</v>
      </c>
      <c r="B8604">
        <v>44.555340000000001</v>
      </c>
    </row>
    <row r="8605" spans="1:2" x14ac:dyDescent="0.35">
      <c r="A8605" s="10">
        <v>32114</v>
      </c>
      <c r="B8605">
        <v>44.792749999999998</v>
      </c>
    </row>
    <row r="8606" spans="1:2" x14ac:dyDescent="0.35">
      <c r="A8606" s="10">
        <v>32113</v>
      </c>
      <c r="B8606">
        <v>44.676659999999998</v>
      </c>
    </row>
    <row r="8607" spans="1:2" x14ac:dyDescent="0.35">
      <c r="A8607" s="10">
        <v>32112</v>
      </c>
      <c r="B8607">
        <v>44.709899999999998</v>
      </c>
    </row>
    <row r="8608" spans="1:2" x14ac:dyDescent="0.35">
      <c r="A8608" s="10">
        <v>32111</v>
      </c>
      <c r="B8608">
        <v>44.57094</v>
      </c>
    </row>
    <row r="8609" spans="1:2" x14ac:dyDescent="0.35">
      <c r="A8609" s="10">
        <v>32108</v>
      </c>
      <c r="B8609">
        <v>45.216180000000001</v>
      </c>
    </row>
    <row r="8610" spans="1:2" x14ac:dyDescent="0.35">
      <c r="A8610" s="10">
        <v>32106</v>
      </c>
      <c r="B8610">
        <v>45.271239999999999</v>
      </c>
    </row>
    <row r="8611" spans="1:2" x14ac:dyDescent="0.35">
      <c r="A8611" s="10">
        <v>32105</v>
      </c>
      <c r="B8611">
        <v>45.69896</v>
      </c>
    </row>
    <row r="8612" spans="1:2" x14ac:dyDescent="0.35">
      <c r="A8612" s="10">
        <v>32104</v>
      </c>
      <c r="B8612">
        <v>45.093049999999998</v>
      </c>
    </row>
    <row r="8613" spans="1:2" x14ac:dyDescent="0.35">
      <c r="A8613" s="10">
        <v>32101</v>
      </c>
      <c r="B8613">
        <v>45.058570000000003</v>
      </c>
    </row>
    <row r="8614" spans="1:2" x14ac:dyDescent="0.35">
      <c r="A8614" s="10">
        <v>32100</v>
      </c>
      <c r="B8614">
        <v>44.647060000000003</v>
      </c>
    </row>
    <row r="8615" spans="1:2" x14ac:dyDescent="0.35">
      <c r="A8615" s="10">
        <v>32099</v>
      </c>
      <c r="B8615">
        <v>44.999380000000002</v>
      </c>
    </row>
    <row r="8616" spans="1:2" x14ac:dyDescent="0.35">
      <c r="A8616" s="10">
        <v>32098</v>
      </c>
      <c r="B8616">
        <v>45.07976</v>
      </c>
    </row>
    <row r="8617" spans="1:2" x14ac:dyDescent="0.35">
      <c r="A8617" s="10">
        <v>32097</v>
      </c>
      <c r="B8617">
        <v>45.212110000000003</v>
      </c>
    </row>
    <row r="8618" spans="1:2" x14ac:dyDescent="0.35">
      <c r="A8618" s="10">
        <v>32094</v>
      </c>
      <c r="B8618">
        <v>44.961930000000002</v>
      </c>
    </row>
    <row r="8619" spans="1:2" x14ac:dyDescent="0.35">
      <c r="A8619" s="10">
        <v>32093</v>
      </c>
      <c r="B8619">
        <v>45.175759999999997</v>
      </c>
    </row>
    <row r="8620" spans="1:2" x14ac:dyDescent="0.35">
      <c r="A8620" s="10">
        <v>32092</v>
      </c>
      <c r="B8620">
        <v>44.326839999999997</v>
      </c>
    </row>
    <row r="8621" spans="1:2" x14ac:dyDescent="0.35">
      <c r="A8621" s="10">
        <v>32091</v>
      </c>
      <c r="B8621">
        <v>44.294040000000003</v>
      </c>
    </row>
    <row r="8622" spans="1:2" x14ac:dyDescent="0.35">
      <c r="A8622" s="10">
        <v>32090</v>
      </c>
      <c r="B8622">
        <v>43.84205</v>
      </c>
    </row>
    <row r="8623" spans="1:2" x14ac:dyDescent="0.35">
      <c r="A8623" s="10">
        <v>32087</v>
      </c>
      <c r="B8623">
        <v>44.103670000000001</v>
      </c>
    </row>
    <row r="8624" spans="1:2" x14ac:dyDescent="0.35">
      <c r="A8624" s="10">
        <v>32086</v>
      </c>
      <c r="B8624">
        <v>43.938470000000002</v>
      </c>
    </row>
    <row r="8625" spans="1:2" x14ac:dyDescent="0.35">
      <c r="A8625" s="10">
        <v>32085</v>
      </c>
      <c r="B8625">
        <v>44.798879999999997</v>
      </c>
    </row>
    <row r="8626" spans="1:2" x14ac:dyDescent="0.35">
      <c r="A8626" s="10">
        <v>32084</v>
      </c>
      <c r="B8626">
        <v>45.254770000000001</v>
      </c>
    </row>
    <row r="8627" spans="1:2" x14ac:dyDescent="0.35">
      <c r="A8627" s="10">
        <v>32083</v>
      </c>
      <c r="B8627">
        <v>45.575560000000003</v>
      </c>
    </row>
    <row r="8628" spans="1:2" x14ac:dyDescent="0.35">
      <c r="A8628" s="10">
        <v>32080</v>
      </c>
      <c r="B8628">
        <v>46.50723</v>
      </c>
    </row>
    <row r="8629" spans="1:2" x14ac:dyDescent="0.35">
      <c r="A8629" s="10">
        <v>32079</v>
      </c>
      <c r="B8629">
        <v>46.557650000000002</v>
      </c>
    </row>
    <row r="8630" spans="1:2" x14ac:dyDescent="0.35">
      <c r="A8630" s="10">
        <v>32078</v>
      </c>
      <c r="B8630">
        <v>47.265439999999998</v>
      </c>
    </row>
    <row r="8631" spans="1:2" x14ac:dyDescent="0.35">
      <c r="A8631" s="10">
        <v>32077</v>
      </c>
      <c r="B8631">
        <v>47.607959999999999</v>
      </c>
    </row>
    <row r="8632" spans="1:2" x14ac:dyDescent="0.35">
      <c r="A8632" s="10">
        <v>32076</v>
      </c>
      <c r="B8632">
        <v>47.812620000000003</v>
      </c>
    </row>
    <row r="8633" spans="1:2" x14ac:dyDescent="0.35">
      <c r="A8633" s="10">
        <v>32073</v>
      </c>
      <c r="B8633">
        <v>48.655700000000003</v>
      </c>
    </row>
    <row r="8634" spans="1:2" x14ac:dyDescent="0.35">
      <c r="A8634" s="10">
        <v>32072</v>
      </c>
      <c r="B8634">
        <v>49.269170000000003</v>
      </c>
    </row>
    <row r="8635" spans="1:2" x14ac:dyDescent="0.35">
      <c r="A8635" s="10">
        <v>32071</v>
      </c>
      <c r="B8635">
        <v>49.230089999999997</v>
      </c>
    </row>
    <row r="8636" spans="1:2" x14ac:dyDescent="0.35">
      <c r="A8636" s="10">
        <v>32070</v>
      </c>
      <c r="B8636">
        <v>48.670290000000001</v>
      </c>
    </row>
    <row r="8637" spans="1:2" x14ac:dyDescent="0.35">
      <c r="A8637" s="10">
        <v>32069</v>
      </c>
      <c r="B8637">
        <v>48.59554</v>
      </c>
    </row>
    <row r="8638" spans="1:2" x14ac:dyDescent="0.35">
      <c r="A8638" s="10">
        <v>32066</v>
      </c>
      <c r="B8638">
        <v>49.685670000000002</v>
      </c>
    </row>
    <row r="8639" spans="1:2" x14ac:dyDescent="0.35">
      <c r="A8639" s="10">
        <v>32065</v>
      </c>
      <c r="B8639">
        <v>49.207810000000002</v>
      </c>
    </row>
    <row r="8640" spans="1:2" x14ac:dyDescent="0.35">
      <c r="A8640" s="10">
        <v>32064</v>
      </c>
      <c r="B8640">
        <v>49.54204</v>
      </c>
    </row>
    <row r="8641" spans="1:2" x14ac:dyDescent="0.35">
      <c r="A8641" s="10">
        <v>32063</v>
      </c>
      <c r="B8641">
        <v>49.453009999999999</v>
      </c>
    </row>
    <row r="8642" spans="1:2" x14ac:dyDescent="0.35">
      <c r="A8642" s="10">
        <v>32062</v>
      </c>
      <c r="B8642">
        <v>49.237349999999999</v>
      </c>
    </row>
    <row r="8643" spans="1:2" x14ac:dyDescent="0.35">
      <c r="A8643" s="10">
        <v>32059</v>
      </c>
      <c r="B8643">
        <v>49.259709999999998</v>
      </c>
    </row>
    <row r="8644" spans="1:2" x14ac:dyDescent="0.35">
      <c r="A8644" s="10">
        <v>32058</v>
      </c>
      <c r="B8644">
        <v>49.495280000000001</v>
      </c>
    </row>
    <row r="8645" spans="1:2" x14ac:dyDescent="0.35">
      <c r="A8645" s="10">
        <v>32057</v>
      </c>
      <c r="B8645">
        <v>49.348109999999998</v>
      </c>
    </row>
    <row r="8646" spans="1:2" x14ac:dyDescent="0.35">
      <c r="A8646" s="10">
        <v>32056</v>
      </c>
      <c r="B8646">
        <v>49.384799999999998</v>
      </c>
    </row>
    <row r="8647" spans="1:2" x14ac:dyDescent="0.35">
      <c r="A8647" s="10">
        <v>32055</v>
      </c>
      <c r="B8647">
        <v>49.852139999999999</v>
      </c>
    </row>
    <row r="8648" spans="1:2" x14ac:dyDescent="0.35">
      <c r="A8648" s="10">
        <v>32052</v>
      </c>
      <c r="B8648">
        <v>49.850169999999999</v>
      </c>
    </row>
    <row r="8649" spans="1:2" x14ac:dyDescent="0.35">
      <c r="A8649" s="10">
        <v>32051</v>
      </c>
      <c r="B8649">
        <v>49.784779999999998</v>
      </c>
    </row>
    <row r="8650" spans="1:2" x14ac:dyDescent="0.35">
      <c r="A8650" s="10">
        <v>32050</v>
      </c>
      <c r="B8650">
        <v>49.028190000000002</v>
      </c>
    </row>
    <row r="8651" spans="1:2" x14ac:dyDescent="0.35">
      <c r="A8651" s="10">
        <v>32049</v>
      </c>
      <c r="B8651">
        <v>49.27402</v>
      </c>
    </row>
    <row r="8652" spans="1:2" x14ac:dyDescent="0.35">
      <c r="A8652" s="10">
        <v>32048</v>
      </c>
      <c r="B8652">
        <v>48.67521</v>
      </c>
    </row>
    <row r="8653" spans="1:2" x14ac:dyDescent="0.35">
      <c r="A8653" s="10">
        <v>32045</v>
      </c>
      <c r="B8653">
        <v>48.78443</v>
      </c>
    </row>
    <row r="8654" spans="1:2" x14ac:dyDescent="0.35">
      <c r="A8654" s="10">
        <v>32044</v>
      </c>
      <c r="B8654">
        <v>49.021140000000003</v>
      </c>
    </row>
    <row r="8655" spans="1:2" x14ac:dyDescent="0.35">
      <c r="A8655" s="10">
        <v>32043</v>
      </c>
      <c r="B8655">
        <v>48.94379</v>
      </c>
    </row>
    <row r="8656" spans="1:2" x14ac:dyDescent="0.35">
      <c r="A8656" s="10">
        <v>32042</v>
      </c>
      <c r="B8656">
        <v>48.638330000000003</v>
      </c>
    </row>
    <row r="8657" spans="1:2" x14ac:dyDescent="0.35">
      <c r="A8657" s="10">
        <v>32041</v>
      </c>
      <c r="B8657">
        <v>48.754280000000001</v>
      </c>
    </row>
    <row r="8658" spans="1:2" x14ac:dyDescent="0.35">
      <c r="A8658" s="10">
        <v>32038</v>
      </c>
      <c r="B8658">
        <v>48.22842</v>
      </c>
    </row>
    <row r="8659" spans="1:2" x14ac:dyDescent="0.35">
      <c r="A8659" s="10">
        <v>32037</v>
      </c>
      <c r="B8659">
        <v>48.452800000000003</v>
      </c>
    </row>
    <row r="8660" spans="1:2" x14ac:dyDescent="0.35">
      <c r="A8660" s="10">
        <v>32036</v>
      </c>
      <c r="B8660">
        <v>48.575740000000003</v>
      </c>
    </row>
    <row r="8661" spans="1:2" x14ac:dyDescent="0.35">
      <c r="A8661" s="10">
        <v>32035</v>
      </c>
      <c r="B8661">
        <v>48.575659999999999</v>
      </c>
    </row>
    <row r="8662" spans="1:2" x14ac:dyDescent="0.35">
      <c r="A8662" s="10">
        <v>32034</v>
      </c>
      <c r="B8662">
        <v>48.772509999999997</v>
      </c>
    </row>
    <row r="8663" spans="1:2" x14ac:dyDescent="0.35">
      <c r="A8663" s="10">
        <v>32031</v>
      </c>
      <c r="B8663">
        <v>48.243580000000001</v>
      </c>
    </row>
    <row r="8664" spans="1:2" x14ac:dyDescent="0.35">
      <c r="A8664" s="10">
        <v>32030</v>
      </c>
      <c r="B8664">
        <v>48.809629999999999</v>
      </c>
    </row>
    <row r="8665" spans="1:2" x14ac:dyDescent="0.35">
      <c r="A8665" s="10">
        <v>32029</v>
      </c>
      <c r="B8665">
        <v>48.099879999999999</v>
      </c>
    </row>
    <row r="8666" spans="1:2" x14ac:dyDescent="0.35">
      <c r="A8666" s="10">
        <v>32028</v>
      </c>
      <c r="B8666">
        <v>47.43441</v>
      </c>
    </row>
    <row r="8667" spans="1:2" x14ac:dyDescent="0.35">
      <c r="A8667" s="10">
        <v>32024</v>
      </c>
      <c r="B8667">
        <v>47.80838</v>
      </c>
    </row>
    <row r="8668" spans="1:2" x14ac:dyDescent="0.35">
      <c r="A8668" s="10">
        <v>32023</v>
      </c>
      <c r="B8668">
        <v>47.806640000000002</v>
      </c>
    </row>
    <row r="8669" spans="1:2" x14ac:dyDescent="0.35">
      <c r="A8669" s="10">
        <v>32022</v>
      </c>
      <c r="B8669">
        <v>48.174149999999997</v>
      </c>
    </row>
    <row r="8670" spans="1:2" x14ac:dyDescent="0.35">
      <c r="A8670" s="10">
        <v>32021</v>
      </c>
      <c r="B8670">
        <v>47.924030000000002</v>
      </c>
    </row>
    <row r="8671" spans="1:2" x14ac:dyDescent="0.35">
      <c r="A8671" s="10">
        <v>32020</v>
      </c>
      <c r="B8671">
        <v>48.208660000000002</v>
      </c>
    </row>
    <row r="8672" spans="1:2" x14ac:dyDescent="0.35">
      <c r="A8672" s="10">
        <v>32017</v>
      </c>
      <c r="B8672">
        <v>48.07902</v>
      </c>
    </row>
    <row r="8673" spans="1:2" x14ac:dyDescent="0.35">
      <c r="A8673" s="10">
        <v>32016</v>
      </c>
      <c r="B8673">
        <v>48.7453</v>
      </c>
    </row>
    <row r="8674" spans="1:2" x14ac:dyDescent="0.35">
      <c r="A8674" s="10">
        <v>32015</v>
      </c>
      <c r="B8674">
        <v>49.149889999999999</v>
      </c>
    </row>
    <row r="8675" spans="1:2" x14ac:dyDescent="0.35">
      <c r="A8675" s="10">
        <v>32014</v>
      </c>
      <c r="B8675">
        <v>48.2517</v>
      </c>
    </row>
    <row r="8676" spans="1:2" x14ac:dyDescent="0.35">
      <c r="A8676" s="10">
        <v>32013</v>
      </c>
      <c r="B8676">
        <v>47.915950000000002</v>
      </c>
    </row>
    <row r="8677" spans="1:2" x14ac:dyDescent="0.35">
      <c r="A8677" s="10">
        <v>32010</v>
      </c>
      <c r="B8677">
        <v>48.03622</v>
      </c>
    </row>
    <row r="8678" spans="1:2" x14ac:dyDescent="0.35">
      <c r="A8678" s="10">
        <v>32009</v>
      </c>
      <c r="B8678">
        <v>48.216830000000002</v>
      </c>
    </row>
    <row r="8679" spans="1:2" x14ac:dyDescent="0.35">
      <c r="A8679" s="10">
        <v>32008</v>
      </c>
      <c r="B8679">
        <v>48.962409999999998</v>
      </c>
    </row>
    <row r="8680" spans="1:2" x14ac:dyDescent="0.35">
      <c r="A8680" s="10">
        <v>32007</v>
      </c>
      <c r="B8680">
        <v>48.828940000000003</v>
      </c>
    </row>
    <row r="8681" spans="1:2" x14ac:dyDescent="0.35">
      <c r="A8681" s="10">
        <v>32006</v>
      </c>
      <c r="B8681">
        <v>49.62283</v>
      </c>
    </row>
    <row r="8682" spans="1:2" x14ac:dyDescent="0.35">
      <c r="A8682" s="10">
        <v>32003</v>
      </c>
      <c r="B8682">
        <v>49.906799999999997</v>
      </c>
    </row>
    <row r="8683" spans="1:2" x14ac:dyDescent="0.35">
      <c r="A8683" s="10">
        <v>32002</v>
      </c>
      <c r="B8683">
        <v>50.462870000000002</v>
      </c>
    </row>
    <row r="8684" spans="1:2" x14ac:dyDescent="0.35">
      <c r="A8684" s="10">
        <v>32001</v>
      </c>
      <c r="B8684">
        <v>50.807470000000002</v>
      </c>
    </row>
    <row r="8685" spans="1:2" x14ac:dyDescent="0.35">
      <c r="A8685" s="10">
        <v>32000</v>
      </c>
      <c r="B8685">
        <v>51.077210000000001</v>
      </c>
    </row>
    <row r="8686" spans="1:2" x14ac:dyDescent="0.35">
      <c r="A8686" s="10">
        <v>31999</v>
      </c>
      <c r="B8686">
        <v>50.823709999999998</v>
      </c>
    </row>
    <row r="8687" spans="1:2" x14ac:dyDescent="0.35">
      <c r="A8687" s="10">
        <v>31996</v>
      </c>
      <c r="B8687">
        <v>50.787199999999999</v>
      </c>
    </row>
    <row r="8688" spans="1:2" x14ac:dyDescent="0.35">
      <c r="A8688" s="10">
        <v>31995</v>
      </c>
      <c r="B8688">
        <v>51.15305</v>
      </c>
    </row>
    <row r="8689" spans="1:2" x14ac:dyDescent="0.35">
      <c r="A8689" s="10">
        <v>31994</v>
      </c>
      <c r="B8689">
        <v>51.26567</v>
      </c>
    </row>
    <row r="8690" spans="1:2" x14ac:dyDescent="0.35">
      <c r="A8690" s="10">
        <v>31993</v>
      </c>
      <c r="B8690">
        <v>52.284460000000003</v>
      </c>
    </row>
    <row r="8691" spans="1:2" x14ac:dyDescent="0.35">
      <c r="A8691" s="10">
        <v>31992</v>
      </c>
      <c r="B8691">
        <v>52.232709999999997</v>
      </c>
    </row>
    <row r="8692" spans="1:2" x14ac:dyDescent="0.35">
      <c r="A8692" s="10">
        <v>31989</v>
      </c>
      <c r="B8692">
        <v>51.282020000000003</v>
      </c>
    </row>
    <row r="8693" spans="1:2" x14ac:dyDescent="0.35">
      <c r="A8693" s="10">
        <v>31988</v>
      </c>
      <c r="B8693">
        <v>51.05753</v>
      </c>
    </row>
    <row r="8694" spans="1:2" x14ac:dyDescent="0.35">
      <c r="A8694" s="10">
        <v>31987</v>
      </c>
      <c r="B8694">
        <v>50.62312</v>
      </c>
    </row>
    <row r="8695" spans="1:2" x14ac:dyDescent="0.35">
      <c r="A8695" s="10">
        <v>31986</v>
      </c>
      <c r="B8695">
        <v>50.760339999999999</v>
      </c>
    </row>
    <row r="8696" spans="1:2" x14ac:dyDescent="0.35">
      <c r="A8696" s="10">
        <v>31985</v>
      </c>
      <c r="B8696">
        <v>50.03443</v>
      </c>
    </row>
    <row r="8697" spans="1:2" x14ac:dyDescent="0.35">
      <c r="A8697" s="10">
        <v>31982</v>
      </c>
      <c r="B8697">
        <v>49.6738</v>
      </c>
    </row>
    <row r="8698" spans="1:2" x14ac:dyDescent="0.35">
      <c r="A8698" s="10">
        <v>31981</v>
      </c>
      <c r="B8698">
        <v>50.089669999999998</v>
      </c>
    </row>
    <row r="8699" spans="1:2" x14ac:dyDescent="0.35">
      <c r="A8699" s="10">
        <v>31980</v>
      </c>
      <c r="B8699">
        <v>50.69699</v>
      </c>
    </row>
    <row r="8700" spans="1:2" x14ac:dyDescent="0.35">
      <c r="A8700" s="10">
        <v>31979</v>
      </c>
      <c r="B8700">
        <v>50.474269999999997</v>
      </c>
    </row>
    <row r="8701" spans="1:2" x14ac:dyDescent="0.35">
      <c r="A8701" s="10">
        <v>31978</v>
      </c>
      <c r="B8701">
        <v>51.005989999999997</v>
      </c>
    </row>
    <row r="8702" spans="1:2" x14ac:dyDescent="0.35">
      <c r="A8702" s="10">
        <v>31975</v>
      </c>
      <c r="B8702">
        <v>50.222459999999998</v>
      </c>
    </row>
    <row r="8703" spans="1:2" x14ac:dyDescent="0.35">
      <c r="A8703" s="10">
        <v>31974</v>
      </c>
      <c r="B8703">
        <v>49.894080000000002</v>
      </c>
    </row>
    <row r="8704" spans="1:2" x14ac:dyDescent="0.35">
      <c r="A8704" s="10">
        <v>31973</v>
      </c>
      <c r="B8704">
        <v>49.950719999999997</v>
      </c>
    </row>
    <row r="8705" spans="1:2" x14ac:dyDescent="0.35">
      <c r="A8705" s="10">
        <v>31972</v>
      </c>
      <c r="B8705">
        <v>50.275080000000003</v>
      </c>
    </row>
    <row r="8706" spans="1:2" x14ac:dyDescent="0.35">
      <c r="A8706" s="10">
        <v>31971</v>
      </c>
      <c r="B8706">
        <v>49.825409999999998</v>
      </c>
    </row>
    <row r="8707" spans="1:2" x14ac:dyDescent="0.35">
      <c r="A8707" s="10">
        <v>31968</v>
      </c>
      <c r="B8707">
        <v>50.2044</v>
      </c>
    </row>
    <row r="8708" spans="1:2" x14ac:dyDescent="0.35">
      <c r="A8708" s="10">
        <v>31967</v>
      </c>
      <c r="B8708">
        <v>50.163460000000001</v>
      </c>
    </row>
    <row r="8709" spans="1:2" x14ac:dyDescent="0.35">
      <c r="A8709" s="10">
        <v>31966</v>
      </c>
      <c r="B8709">
        <v>49.923659999999998</v>
      </c>
    </row>
    <row r="8710" spans="1:2" x14ac:dyDescent="0.35">
      <c r="A8710" s="10">
        <v>31965</v>
      </c>
      <c r="B8710">
        <v>50.119259999999997</v>
      </c>
    </row>
    <row r="8711" spans="1:2" x14ac:dyDescent="0.35">
      <c r="A8711" s="10">
        <v>31964</v>
      </c>
      <c r="B8711">
        <v>50.292929999999998</v>
      </c>
    </row>
    <row r="8712" spans="1:2" x14ac:dyDescent="0.35">
      <c r="A8712" s="10">
        <v>31960</v>
      </c>
      <c r="B8712">
        <v>50.194679999999998</v>
      </c>
    </row>
    <row r="8713" spans="1:2" x14ac:dyDescent="0.35">
      <c r="A8713" s="10">
        <v>31959</v>
      </c>
      <c r="B8713">
        <v>49.941380000000002</v>
      </c>
    </row>
    <row r="8714" spans="1:2" x14ac:dyDescent="0.35">
      <c r="A8714" s="10">
        <v>31958</v>
      </c>
      <c r="B8714">
        <v>50.183219999999999</v>
      </c>
    </row>
    <row r="8715" spans="1:2" x14ac:dyDescent="0.35">
      <c r="A8715" s="10">
        <v>31957</v>
      </c>
      <c r="B8715">
        <v>50.312089999999998</v>
      </c>
    </row>
    <row r="8716" spans="1:2" x14ac:dyDescent="0.35">
      <c r="A8716" s="10">
        <v>31954</v>
      </c>
      <c r="B8716">
        <v>50.254770000000001</v>
      </c>
    </row>
    <row r="8717" spans="1:2" x14ac:dyDescent="0.35">
      <c r="A8717" s="10">
        <v>31953</v>
      </c>
      <c r="B8717">
        <v>49.618319999999997</v>
      </c>
    </row>
    <row r="8718" spans="1:2" x14ac:dyDescent="0.35">
      <c r="A8718" s="10">
        <v>31952</v>
      </c>
      <c r="B8718">
        <v>49.469050000000003</v>
      </c>
    </row>
    <row r="8719" spans="1:2" x14ac:dyDescent="0.35">
      <c r="A8719" s="10">
        <v>31951</v>
      </c>
      <c r="B8719">
        <v>50.066980000000001</v>
      </c>
    </row>
    <row r="8720" spans="1:2" x14ac:dyDescent="0.35">
      <c r="A8720" s="10">
        <v>31950</v>
      </c>
      <c r="B8720">
        <v>49.709339999999997</v>
      </c>
    </row>
    <row r="8721" spans="1:2" x14ac:dyDescent="0.35">
      <c r="A8721" s="10">
        <v>31947</v>
      </c>
      <c r="B8721">
        <v>49.263060000000003</v>
      </c>
    </row>
    <row r="8722" spans="1:2" x14ac:dyDescent="0.35">
      <c r="A8722" s="10">
        <v>31946</v>
      </c>
      <c r="B8722">
        <v>50.291200000000003</v>
      </c>
    </row>
    <row r="8723" spans="1:2" x14ac:dyDescent="0.35">
      <c r="A8723" s="10">
        <v>31945</v>
      </c>
      <c r="B8723">
        <v>50.251930000000002</v>
      </c>
    </row>
    <row r="8724" spans="1:2" x14ac:dyDescent="0.35">
      <c r="A8724" s="10">
        <v>31944</v>
      </c>
      <c r="B8724">
        <v>50.66395</v>
      </c>
    </row>
    <row r="8725" spans="1:2" x14ac:dyDescent="0.35">
      <c r="A8725" s="10">
        <v>31943</v>
      </c>
      <c r="B8725">
        <v>50.955019999999998</v>
      </c>
    </row>
    <row r="8726" spans="1:2" x14ac:dyDescent="0.35">
      <c r="A8726" s="10">
        <v>31940</v>
      </c>
      <c r="B8726">
        <v>49.568890000000003</v>
      </c>
    </row>
    <row r="8727" spans="1:2" x14ac:dyDescent="0.35">
      <c r="A8727" s="10">
        <v>31939</v>
      </c>
      <c r="B8727">
        <v>49.29513</v>
      </c>
    </row>
    <row r="8728" spans="1:2" x14ac:dyDescent="0.35">
      <c r="A8728" s="10">
        <v>31938</v>
      </c>
      <c r="B8728">
        <v>49.00217</v>
      </c>
    </row>
    <row r="8729" spans="1:2" x14ac:dyDescent="0.35">
      <c r="A8729" s="10">
        <v>31937</v>
      </c>
      <c r="B8729">
        <v>49.041780000000003</v>
      </c>
    </row>
    <row r="8730" spans="1:2" x14ac:dyDescent="0.35">
      <c r="A8730" s="10">
        <v>31936</v>
      </c>
      <c r="B8730">
        <v>49.556359999999998</v>
      </c>
    </row>
    <row r="8731" spans="1:2" x14ac:dyDescent="0.35">
      <c r="A8731" s="10">
        <v>31933</v>
      </c>
      <c r="B8731">
        <v>49.948929999999997</v>
      </c>
    </row>
    <row r="8732" spans="1:2" x14ac:dyDescent="0.35">
      <c r="A8732" s="10">
        <v>31932</v>
      </c>
      <c r="B8732">
        <v>50.042760000000001</v>
      </c>
    </row>
    <row r="8733" spans="1:2" x14ac:dyDescent="0.35">
      <c r="A8733" s="10">
        <v>31931</v>
      </c>
      <c r="B8733">
        <v>49.374859999999998</v>
      </c>
    </row>
    <row r="8734" spans="1:2" x14ac:dyDescent="0.35">
      <c r="A8734" s="10">
        <v>31930</v>
      </c>
      <c r="B8734">
        <v>49.214970000000001</v>
      </c>
    </row>
    <row r="8735" spans="1:2" x14ac:dyDescent="0.35">
      <c r="A8735" s="10">
        <v>31929</v>
      </c>
      <c r="B8735">
        <v>49.363500000000002</v>
      </c>
    </row>
    <row r="8736" spans="1:2" x14ac:dyDescent="0.35">
      <c r="A8736" s="10">
        <v>31926</v>
      </c>
      <c r="B8736">
        <v>49.41037</v>
      </c>
    </row>
    <row r="8737" spans="1:2" x14ac:dyDescent="0.35">
      <c r="A8737" s="10">
        <v>31925</v>
      </c>
      <c r="B8737">
        <v>49.694859999999998</v>
      </c>
    </row>
    <row r="8738" spans="1:2" x14ac:dyDescent="0.35">
      <c r="A8738" s="10">
        <v>31924</v>
      </c>
      <c r="B8738">
        <v>50.156109999999998</v>
      </c>
    </row>
    <row r="8739" spans="1:2" x14ac:dyDescent="0.35">
      <c r="A8739" s="10">
        <v>31923</v>
      </c>
      <c r="B8739">
        <v>49.47081</v>
      </c>
    </row>
    <row r="8740" spans="1:2" x14ac:dyDescent="0.35">
      <c r="A8740" s="10">
        <v>31919</v>
      </c>
      <c r="B8740">
        <v>48.977879999999999</v>
      </c>
    </row>
    <row r="8741" spans="1:2" x14ac:dyDescent="0.35">
      <c r="A8741" s="10">
        <v>31918</v>
      </c>
      <c r="B8741">
        <v>49.027749999999997</v>
      </c>
    </row>
    <row r="8742" spans="1:2" x14ac:dyDescent="0.35">
      <c r="A8742" s="10">
        <v>31917</v>
      </c>
      <c r="B8742">
        <v>48.572130000000001</v>
      </c>
    </row>
    <row r="8743" spans="1:2" x14ac:dyDescent="0.35">
      <c r="A8743" s="10">
        <v>31916</v>
      </c>
      <c r="B8743">
        <v>49.13991</v>
      </c>
    </row>
    <row r="8744" spans="1:2" x14ac:dyDescent="0.35">
      <c r="A8744" s="10">
        <v>31915</v>
      </c>
      <c r="B8744">
        <v>48.715820000000001</v>
      </c>
    </row>
    <row r="8745" spans="1:2" x14ac:dyDescent="0.35">
      <c r="A8745" s="10">
        <v>31912</v>
      </c>
      <c r="B8745">
        <v>49.90699</v>
      </c>
    </row>
    <row r="8746" spans="1:2" x14ac:dyDescent="0.35">
      <c r="A8746" s="10">
        <v>31911</v>
      </c>
      <c r="B8746">
        <v>49.38044</v>
      </c>
    </row>
    <row r="8747" spans="1:2" x14ac:dyDescent="0.35">
      <c r="A8747" s="10">
        <v>31910</v>
      </c>
      <c r="B8747">
        <v>49.055100000000003</v>
      </c>
    </row>
    <row r="8748" spans="1:2" x14ac:dyDescent="0.35">
      <c r="A8748" s="10">
        <v>31909</v>
      </c>
      <c r="B8748">
        <v>49.14396</v>
      </c>
    </row>
    <row r="8749" spans="1:2" x14ac:dyDescent="0.35">
      <c r="A8749" s="10">
        <v>31908</v>
      </c>
      <c r="B8749">
        <v>49.992280000000001</v>
      </c>
    </row>
    <row r="8750" spans="1:2" x14ac:dyDescent="0.35">
      <c r="A8750" s="10">
        <v>31905</v>
      </c>
      <c r="B8750">
        <v>48.518360000000001</v>
      </c>
    </row>
    <row r="8751" spans="1:2" x14ac:dyDescent="0.35">
      <c r="A8751" s="10">
        <v>31904</v>
      </c>
      <c r="B8751">
        <v>48.070639999999997</v>
      </c>
    </row>
    <row r="8752" spans="1:2" x14ac:dyDescent="0.35">
      <c r="A8752" s="10">
        <v>31903</v>
      </c>
      <c r="B8752">
        <v>47.854419999999998</v>
      </c>
    </row>
    <row r="8753" spans="1:2" x14ac:dyDescent="0.35">
      <c r="A8753" s="10">
        <v>31902</v>
      </c>
      <c r="B8753">
        <v>47.367550000000001</v>
      </c>
    </row>
    <row r="8754" spans="1:2" x14ac:dyDescent="0.35">
      <c r="A8754" s="10">
        <v>31901</v>
      </c>
      <c r="B8754">
        <v>47.894170000000003</v>
      </c>
    </row>
    <row r="8755" spans="1:2" x14ac:dyDescent="0.35">
      <c r="A8755" s="10">
        <v>31898</v>
      </c>
      <c r="B8755">
        <v>47.482410000000002</v>
      </c>
    </row>
    <row r="8756" spans="1:2" x14ac:dyDescent="0.35">
      <c r="A8756" s="10">
        <v>31897</v>
      </c>
      <c r="B8756">
        <v>47.564169999999997</v>
      </c>
    </row>
    <row r="8757" spans="1:2" x14ac:dyDescent="0.35">
      <c r="A8757" s="10">
        <v>31896</v>
      </c>
      <c r="B8757">
        <v>47.184550000000002</v>
      </c>
    </row>
    <row r="8758" spans="1:2" x14ac:dyDescent="0.35">
      <c r="A8758" s="10">
        <v>31895</v>
      </c>
      <c r="B8758">
        <v>47.322330000000001</v>
      </c>
    </row>
    <row r="8759" spans="1:2" x14ac:dyDescent="0.35">
      <c r="A8759" s="10">
        <v>31894</v>
      </c>
      <c r="B8759">
        <v>46.929960000000001</v>
      </c>
    </row>
    <row r="8760" spans="1:2" x14ac:dyDescent="0.35">
      <c r="A8760" s="10">
        <v>31891</v>
      </c>
      <c r="B8760">
        <v>47.886600000000001</v>
      </c>
    </row>
    <row r="8761" spans="1:2" x14ac:dyDescent="0.35">
      <c r="A8761" s="10">
        <v>31890</v>
      </c>
      <c r="B8761">
        <v>47.965299999999999</v>
      </c>
    </row>
    <row r="8762" spans="1:2" x14ac:dyDescent="0.35">
      <c r="A8762" s="10">
        <v>31889</v>
      </c>
      <c r="B8762">
        <v>47.320549999999997</v>
      </c>
    </row>
    <row r="8763" spans="1:2" x14ac:dyDescent="0.35">
      <c r="A8763" s="10">
        <v>31888</v>
      </c>
      <c r="B8763">
        <v>47.265610000000002</v>
      </c>
    </row>
    <row r="8764" spans="1:2" x14ac:dyDescent="0.35">
      <c r="A8764" s="10">
        <v>31887</v>
      </c>
      <c r="B8764">
        <v>47.294229999999999</v>
      </c>
    </row>
    <row r="8765" spans="1:2" x14ac:dyDescent="0.35">
      <c r="A8765" s="10">
        <v>31883</v>
      </c>
      <c r="B8765">
        <v>46.82367</v>
      </c>
    </row>
    <row r="8766" spans="1:2" x14ac:dyDescent="0.35">
      <c r="A8766" s="10">
        <v>31882</v>
      </c>
      <c r="B8766">
        <v>46.676360000000003</v>
      </c>
    </row>
    <row r="8767" spans="1:2" x14ac:dyDescent="0.35">
      <c r="A8767" s="10">
        <v>31881</v>
      </c>
      <c r="B8767">
        <v>46.524250000000002</v>
      </c>
    </row>
    <row r="8768" spans="1:2" x14ac:dyDescent="0.35">
      <c r="A8768" s="10">
        <v>31880</v>
      </c>
      <c r="B8768">
        <v>46.301200000000001</v>
      </c>
    </row>
    <row r="8769" spans="1:2" x14ac:dyDescent="0.35">
      <c r="A8769" s="10">
        <v>31877</v>
      </c>
      <c r="B8769">
        <v>45.97428</v>
      </c>
    </row>
    <row r="8770" spans="1:2" x14ac:dyDescent="0.35">
      <c r="A8770" s="10">
        <v>31876</v>
      </c>
      <c r="B8770">
        <v>46.51511</v>
      </c>
    </row>
    <row r="8771" spans="1:2" x14ac:dyDescent="0.35">
      <c r="A8771" s="10">
        <v>31875</v>
      </c>
      <c r="B8771">
        <v>46.234059999999999</v>
      </c>
    </row>
    <row r="8772" spans="1:2" x14ac:dyDescent="0.35">
      <c r="A8772" s="10">
        <v>31874</v>
      </c>
      <c r="B8772">
        <v>46.230609999999999</v>
      </c>
    </row>
    <row r="8773" spans="1:2" x14ac:dyDescent="0.35">
      <c r="A8773" s="10">
        <v>31873</v>
      </c>
      <c r="B8773">
        <v>45.956150000000001</v>
      </c>
    </row>
    <row r="8774" spans="1:2" x14ac:dyDescent="0.35">
      <c r="A8774" s="10">
        <v>31870</v>
      </c>
      <c r="B8774">
        <v>46.088039999999999</v>
      </c>
    </row>
    <row r="8775" spans="1:2" x14ac:dyDescent="0.35">
      <c r="A8775" s="10">
        <v>31869</v>
      </c>
      <c r="B8775">
        <v>46.174860000000002</v>
      </c>
    </row>
    <row r="8776" spans="1:2" x14ac:dyDescent="0.35">
      <c r="A8776" s="10">
        <v>31868</v>
      </c>
      <c r="B8776">
        <v>46.373849999999997</v>
      </c>
    </row>
    <row r="8777" spans="1:2" x14ac:dyDescent="0.35">
      <c r="A8777" s="10">
        <v>31867</v>
      </c>
      <c r="B8777">
        <v>46.175669999999997</v>
      </c>
    </row>
    <row r="8778" spans="1:2" x14ac:dyDescent="0.35">
      <c r="A8778" s="10">
        <v>31866</v>
      </c>
      <c r="B8778">
        <v>46.296979999999998</v>
      </c>
    </row>
    <row r="8779" spans="1:2" x14ac:dyDescent="0.35">
      <c r="A8779" s="10">
        <v>31863</v>
      </c>
      <c r="B8779">
        <v>46.404870000000003</v>
      </c>
    </row>
    <row r="8780" spans="1:2" x14ac:dyDescent="0.35">
      <c r="A8780" s="10">
        <v>31862</v>
      </c>
      <c r="B8780">
        <v>46.047879999999999</v>
      </c>
    </row>
    <row r="8781" spans="1:2" x14ac:dyDescent="0.35">
      <c r="A8781" s="10">
        <v>31861</v>
      </c>
      <c r="B8781">
        <v>46.112470000000002</v>
      </c>
    </row>
    <row r="8782" spans="1:2" x14ac:dyDescent="0.35">
      <c r="A8782" s="10">
        <v>31860</v>
      </c>
      <c r="B8782">
        <v>46.195160000000001</v>
      </c>
    </row>
    <row r="8783" spans="1:2" x14ac:dyDescent="0.35">
      <c r="A8783" s="10">
        <v>31859</v>
      </c>
      <c r="B8783">
        <v>45.501109999999997</v>
      </c>
    </row>
    <row r="8784" spans="1:2" x14ac:dyDescent="0.35">
      <c r="A8784" s="10">
        <v>31856</v>
      </c>
      <c r="B8784">
        <v>45.732370000000003</v>
      </c>
    </row>
    <row r="8785" spans="1:2" x14ac:dyDescent="0.35">
      <c r="A8785" s="10">
        <v>31855</v>
      </c>
      <c r="B8785">
        <v>45.85698</v>
      </c>
    </row>
    <row r="8786" spans="1:2" x14ac:dyDescent="0.35">
      <c r="A8786" s="10">
        <v>31854</v>
      </c>
      <c r="B8786">
        <v>45.539479999999998</v>
      </c>
    </row>
    <row r="8787" spans="1:2" x14ac:dyDescent="0.35">
      <c r="A8787" s="10">
        <v>31853</v>
      </c>
      <c r="B8787">
        <v>46.084009999999999</v>
      </c>
    </row>
    <row r="8788" spans="1:2" x14ac:dyDescent="0.35">
      <c r="A8788" s="10">
        <v>31852</v>
      </c>
      <c r="B8788">
        <v>46.207520000000002</v>
      </c>
    </row>
    <row r="8789" spans="1:2" x14ac:dyDescent="0.35">
      <c r="A8789" s="10">
        <v>31849</v>
      </c>
      <c r="B8789">
        <v>46.37556</v>
      </c>
    </row>
    <row r="8790" spans="1:2" x14ac:dyDescent="0.35">
      <c r="A8790" s="10">
        <v>31848</v>
      </c>
      <c r="B8790">
        <v>46.08417</v>
      </c>
    </row>
    <row r="8791" spans="1:2" x14ac:dyDescent="0.35">
      <c r="A8791" s="10">
        <v>31847</v>
      </c>
      <c r="B8791">
        <v>45.83652</v>
      </c>
    </row>
    <row r="8792" spans="1:2" x14ac:dyDescent="0.35">
      <c r="A8792" s="10">
        <v>31846</v>
      </c>
      <c r="B8792">
        <v>45.957329999999999</v>
      </c>
    </row>
    <row r="8793" spans="1:2" x14ac:dyDescent="0.35">
      <c r="A8793" s="10">
        <v>31845</v>
      </c>
      <c r="B8793">
        <v>45.795589999999997</v>
      </c>
    </row>
    <row r="8794" spans="1:2" x14ac:dyDescent="0.35">
      <c r="A8794" s="10">
        <v>31842</v>
      </c>
      <c r="B8794">
        <v>45.772440000000003</v>
      </c>
    </row>
    <row r="8795" spans="1:2" x14ac:dyDescent="0.35">
      <c r="A8795" s="10">
        <v>31841</v>
      </c>
      <c r="B8795">
        <v>45.756749999999997</v>
      </c>
    </row>
    <row r="8796" spans="1:2" x14ac:dyDescent="0.35">
      <c r="A8796" s="10">
        <v>31840</v>
      </c>
      <c r="B8796">
        <v>45.917850000000001</v>
      </c>
    </row>
    <row r="8797" spans="1:2" x14ac:dyDescent="0.35">
      <c r="A8797" s="10">
        <v>31839</v>
      </c>
      <c r="B8797">
        <v>45.759419999999999</v>
      </c>
    </row>
    <row r="8798" spans="1:2" x14ac:dyDescent="0.35">
      <c r="A8798" s="10">
        <v>31838</v>
      </c>
      <c r="B8798">
        <v>45.339109999999998</v>
      </c>
    </row>
    <row r="8799" spans="1:2" x14ac:dyDescent="0.35">
      <c r="A8799" s="10">
        <v>31835</v>
      </c>
      <c r="B8799">
        <v>45.737900000000003</v>
      </c>
    </row>
    <row r="8800" spans="1:2" x14ac:dyDescent="0.35">
      <c r="A8800" s="10">
        <v>31834</v>
      </c>
      <c r="B8800">
        <v>45.910559999999997</v>
      </c>
    </row>
    <row r="8801" spans="1:2" x14ac:dyDescent="0.35">
      <c r="A8801" s="10">
        <v>31833</v>
      </c>
      <c r="B8801">
        <v>45.622579999999999</v>
      </c>
    </row>
    <row r="8802" spans="1:2" x14ac:dyDescent="0.35">
      <c r="A8802" s="10">
        <v>31832</v>
      </c>
      <c r="B8802">
        <v>45.986809999999998</v>
      </c>
    </row>
    <row r="8803" spans="1:2" x14ac:dyDescent="0.35">
      <c r="A8803" s="10">
        <v>31831</v>
      </c>
      <c r="B8803">
        <v>46.129440000000002</v>
      </c>
    </row>
    <row r="8804" spans="1:2" x14ac:dyDescent="0.35">
      <c r="A8804" s="10">
        <v>31828</v>
      </c>
      <c r="B8804">
        <v>47.207880000000003</v>
      </c>
    </row>
    <row r="8805" spans="1:2" x14ac:dyDescent="0.35">
      <c r="A8805" s="10">
        <v>31827</v>
      </c>
      <c r="B8805">
        <v>46.428049999999999</v>
      </c>
    </row>
    <row r="8806" spans="1:2" x14ac:dyDescent="0.35">
      <c r="A8806" s="10">
        <v>31826</v>
      </c>
      <c r="B8806">
        <v>46.040100000000002</v>
      </c>
    </row>
    <row r="8807" spans="1:2" x14ac:dyDescent="0.35">
      <c r="A8807" s="10">
        <v>31825</v>
      </c>
      <c r="B8807">
        <v>46.468539999999997</v>
      </c>
    </row>
    <row r="8808" spans="1:2" x14ac:dyDescent="0.35">
      <c r="A8808" s="10">
        <v>31821</v>
      </c>
      <c r="B8808">
        <v>47.064799999999998</v>
      </c>
    </row>
    <row r="8809" spans="1:2" x14ac:dyDescent="0.35">
      <c r="A8809" s="10">
        <v>31820</v>
      </c>
      <c r="B8809">
        <v>47.153190000000002</v>
      </c>
    </row>
    <row r="8810" spans="1:2" x14ac:dyDescent="0.35">
      <c r="A8810" s="10">
        <v>31819</v>
      </c>
      <c r="B8810">
        <v>47.497369999999997</v>
      </c>
    </row>
    <row r="8811" spans="1:2" x14ac:dyDescent="0.35">
      <c r="A8811" s="10">
        <v>31818</v>
      </c>
      <c r="B8811">
        <v>47.631140000000002</v>
      </c>
    </row>
    <row r="8812" spans="1:2" x14ac:dyDescent="0.35">
      <c r="A8812" s="10">
        <v>31817</v>
      </c>
      <c r="B8812">
        <v>48.106580000000001</v>
      </c>
    </row>
    <row r="8813" spans="1:2" x14ac:dyDescent="0.35">
      <c r="A8813" s="10">
        <v>31814</v>
      </c>
      <c r="B8813">
        <v>48.702089999999998</v>
      </c>
    </row>
    <row r="8814" spans="1:2" x14ac:dyDescent="0.35">
      <c r="A8814" s="10">
        <v>31813</v>
      </c>
      <c r="B8814">
        <v>48.628709999999998</v>
      </c>
    </row>
    <row r="8815" spans="1:2" x14ac:dyDescent="0.35">
      <c r="A8815" s="10">
        <v>31812</v>
      </c>
      <c r="B8815">
        <v>48.245600000000003</v>
      </c>
    </row>
    <row r="8816" spans="1:2" x14ac:dyDescent="0.35">
      <c r="A8816" s="10">
        <v>31811</v>
      </c>
      <c r="B8816">
        <v>48.235289999999999</v>
      </c>
    </row>
    <row r="8817" spans="1:2" x14ac:dyDescent="0.35">
      <c r="A8817" s="10">
        <v>31810</v>
      </c>
      <c r="B8817">
        <v>48.387639999999998</v>
      </c>
    </row>
    <row r="8818" spans="1:2" x14ac:dyDescent="0.35">
      <c r="A8818" s="10">
        <v>31807</v>
      </c>
      <c r="B8818">
        <v>48.955550000000002</v>
      </c>
    </row>
    <row r="8819" spans="1:2" x14ac:dyDescent="0.35">
      <c r="A8819" s="10">
        <v>31806</v>
      </c>
      <c r="B8819">
        <v>48.223260000000003</v>
      </c>
    </row>
    <row r="8820" spans="1:2" x14ac:dyDescent="0.35">
      <c r="A8820" s="10">
        <v>31805</v>
      </c>
      <c r="B8820">
        <v>48.105339999999998</v>
      </c>
    </row>
    <row r="8821" spans="1:2" x14ac:dyDescent="0.35">
      <c r="A8821" s="10">
        <v>31804</v>
      </c>
      <c r="B8821">
        <v>48.203159999999997</v>
      </c>
    </row>
    <row r="8822" spans="1:2" x14ac:dyDescent="0.35">
      <c r="A8822" s="10">
        <v>31803</v>
      </c>
      <c r="B8822">
        <v>48.687489999999997</v>
      </c>
    </row>
    <row r="8823" spans="1:2" x14ac:dyDescent="0.35">
      <c r="A8823" s="10">
        <v>31800</v>
      </c>
      <c r="B8823">
        <v>48.78593</v>
      </c>
    </row>
    <row r="8824" spans="1:2" x14ac:dyDescent="0.35">
      <c r="A8824" s="10">
        <v>31799</v>
      </c>
      <c r="B8824">
        <v>48.431719999999999</v>
      </c>
    </row>
    <row r="8825" spans="1:2" x14ac:dyDescent="0.35">
      <c r="A8825" s="10">
        <v>31798</v>
      </c>
      <c r="B8825">
        <v>48.616810000000001</v>
      </c>
    </row>
    <row r="8826" spans="1:2" x14ac:dyDescent="0.35">
      <c r="A8826" s="10">
        <v>31797</v>
      </c>
      <c r="B8826">
        <v>48.50224</v>
      </c>
    </row>
    <row r="8827" spans="1:2" x14ac:dyDescent="0.35">
      <c r="A8827" s="10">
        <v>31796</v>
      </c>
      <c r="B8827">
        <v>48.746160000000003</v>
      </c>
    </row>
    <row r="8828" spans="1:2" x14ac:dyDescent="0.35">
      <c r="A8828" s="10">
        <v>31793</v>
      </c>
      <c r="B8828">
        <v>48.74926</v>
      </c>
    </row>
    <row r="8829" spans="1:2" x14ac:dyDescent="0.35">
      <c r="A8829" s="10">
        <v>31792</v>
      </c>
      <c r="B8829">
        <v>49.12811</v>
      </c>
    </row>
    <row r="8830" spans="1:2" x14ac:dyDescent="0.35">
      <c r="A8830" s="10">
        <v>31791</v>
      </c>
      <c r="B8830">
        <v>49.316899999999997</v>
      </c>
    </row>
    <row r="8831" spans="1:2" x14ac:dyDescent="0.35">
      <c r="A8831" s="10">
        <v>31790</v>
      </c>
      <c r="B8831">
        <v>49.371470000000002</v>
      </c>
    </row>
    <row r="8832" spans="1:2" x14ac:dyDescent="0.35">
      <c r="A8832" s="10">
        <v>31789</v>
      </c>
      <c r="B8832">
        <v>49.4512</v>
      </c>
    </row>
    <row r="8833" spans="1:2" x14ac:dyDescent="0.35">
      <c r="A8833" s="10">
        <v>31786</v>
      </c>
      <c r="B8833">
        <v>49.531799999999997</v>
      </c>
    </row>
    <row r="8834" spans="1:2" x14ac:dyDescent="0.35">
      <c r="A8834" s="10">
        <v>31785</v>
      </c>
      <c r="B8834">
        <v>49.26088</v>
      </c>
    </row>
    <row r="8835" spans="1:2" x14ac:dyDescent="0.35">
      <c r="A8835" s="10">
        <v>31784</v>
      </c>
      <c r="B8835">
        <v>49.035429999999998</v>
      </c>
    </row>
    <row r="8836" spans="1:2" x14ac:dyDescent="0.35">
      <c r="A8836" s="10">
        <v>31783</v>
      </c>
      <c r="B8836">
        <v>48.507649999999998</v>
      </c>
    </row>
    <row r="8837" spans="1:2" x14ac:dyDescent="0.35">
      <c r="A8837" s="10">
        <v>31782</v>
      </c>
      <c r="B8837">
        <v>48.779260000000001</v>
      </c>
    </row>
    <row r="8838" spans="1:2" x14ac:dyDescent="0.35">
      <c r="A8838" s="10">
        <v>31779</v>
      </c>
      <c r="B8838">
        <v>48.450539999999997</v>
      </c>
    </row>
    <row r="8839" spans="1:2" x14ac:dyDescent="0.35">
      <c r="A8839" s="10">
        <v>31777</v>
      </c>
      <c r="B8839">
        <v>48.753999999999998</v>
      </c>
    </row>
    <row r="8840" spans="1:2" x14ac:dyDescent="0.35">
      <c r="A8840" s="10">
        <v>31776</v>
      </c>
      <c r="B8840">
        <v>48.654339999999998</v>
      </c>
    </row>
    <row r="8841" spans="1:2" x14ac:dyDescent="0.35">
      <c r="A8841" s="10">
        <v>31775</v>
      </c>
      <c r="B8841">
        <v>48.694679999999998</v>
      </c>
    </row>
    <row r="8842" spans="1:2" x14ac:dyDescent="0.35">
      <c r="A8842" s="10">
        <v>31770</v>
      </c>
      <c r="B8842">
        <v>48.971890000000002</v>
      </c>
    </row>
    <row r="8843" spans="1:2" x14ac:dyDescent="0.35">
      <c r="A8843" s="10">
        <v>31769</v>
      </c>
      <c r="B8843">
        <v>48.844540000000002</v>
      </c>
    </row>
    <row r="8844" spans="1:2" x14ac:dyDescent="0.35">
      <c r="A8844" s="10">
        <v>31768</v>
      </c>
      <c r="B8844">
        <v>49.494900000000001</v>
      </c>
    </row>
    <row r="8845" spans="1:2" x14ac:dyDescent="0.35">
      <c r="A8845" s="10">
        <v>31765</v>
      </c>
      <c r="B8845">
        <v>49.250889999999998</v>
      </c>
    </row>
    <row r="8846" spans="1:2" x14ac:dyDescent="0.35">
      <c r="A8846" s="10">
        <v>31764</v>
      </c>
      <c r="B8846">
        <v>49.449570000000001</v>
      </c>
    </row>
    <row r="8847" spans="1:2" x14ac:dyDescent="0.35">
      <c r="A8847" s="10">
        <v>31763</v>
      </c>
      <c r="B8847">
        <v>49.285980000000002</v>
      </c>
    </row>
    <row r="8848" spans="1:2" x14ac:dyDescent="0.35">
      <c r="A8848" s="10">
        <v>31762</v>
      </c>
      <c r="B8848">
        <v>49.535640000000001</v>
      </c>
    </row>
    <row r="8849" spans="1:2" x14ac:dyDescent="0.35">
      <c r="A8849" s="10">
        <v>31761</v>
      </c>
      <c r="B8849">
        <v>49.684220000000003</v>
      </c>
    </row>
    <row r="8850" spans="1:2" x14ac:dyDescent="0.35">
      <c r="A8850" s="10">
        <v>31758</v>
      </c>
      <c r="B8850">
        <v>49.67015</v>
      </c>
    </row>
    <row r="8851" spans="1:2" x14ac:dyDescent="0.35">
      <c r="A8851" s="10">
        <v>31757</v>
      </c>
      <c r="B8851">
        <v>49.614759999999997</v>
      </c>
    </row>
    <row r="8852" spans="1:2" x14ac:dyDescent="0.35">
      <c r="A8852" s="10">
        <v>31756</v>
      </c>
      <c r="B8852">
        <v>49.440289999999997</v>
      </c>
    </row>
    <row r="8853" spans="1:2" x14ac:dyDescent="0.35">
      <c r="A8853" s="10">
        <v>31755</v>
      </c>
      <c r="B8853">
        <v>49.175269999999998</v>
      </c>
    </row>
    <row r="8854" spans="1:2" x14ac:dyDescent="0.35">
      <c r="A8854" s="10">
        <v>31754</v>
      </c>
      <c r="B8854">
        <v>49.738779999999998</v>
      </c>
    </row>
    <row r="8855" spans="1:2" x14ac:dyDescent="0.35">
      <c r="A8855" s="10">
        <v>31751</v>
      </c>
      <c r="B8855">
        <v>49.557720000000003</v>
      </c>
    </row>
    <row r="8856" spans="1:2" x14ac:dyDescent="0.35">
      <c r="A8856" s="10">
        <v>31750</v>
      </c>
      <c r="B8856">
        <v>49.591389999999997</v>
      </c>
    </row>
    <row r="8857" spans="1:2" x14ac:dyDescent="0.35">
      <c r="A8857" s="10">
        <v>31749</v>
      </c>
      <c r="B8857">
        <v>49.69867</v>
      </c>
    </row>
    <row r="8858" spans="1:2" x14ac:dyDescent="0.35">
      <c r="A8858" s="10">
        <v>31748</v>
      </c>
      <c r="B8858">
        <v>49.676430000000003</v>
      </c>
    </row>
    <row r="8859" spans="1:2" x14ac:dyDescent="0.35">
      <c r="A8859" s="10">
        <v>31747</v>
      </c>
      <c r="B8859">
        <v>50.04278</v>
      </c>
    </row>
    <row r="8860" spans="1:2" x14ac:dyDescent="0.35">
      <c r="A8860" s="10">
        <v>31744</v>
      </c>
      <c r="B8860">
        <v>49.732889999999998</v>
      </c>
    </row>
    <row r="8861" spans="1:2" x14ac:dyDescent="0.35">
      <c r="A8861" s="10">
        <v>31742</v>
      </c>
      <c r="B8861">
        <v>49.34055</v>
      </c>
    </row>
    <row r="8862" spans="1:2" x14ac:dyDescent="0.35">
      <c r="A8862" s="10">
        <v>31741</v>
      </c>
      <c r="B8862">
        <v>49.444310000000002</v>
      </c>
    </row>
    <row r="8863" spans="1:2" x14ac:dyDescent="0.35">
      <c r="A8863" s="10">
        <v>31740</v>
      </c>
      <c r="B8863">
        <v>49.474829999999997</v>
      </c>
    </row>
    <row r="8864" spans="1:2" x14ac:dyDescent="0.35">
      <c r="A8864" s="10">
        <v>31737</v>
      </c>
      <c r="B8864">
        <v>49.381590000000003</v>
      </c>
    </row>
    <row r="8865" spans="1:2" x14ac:dyDescent="0.35">
      <c r="A8865" s="10">
        <v>31736</v>
      </c>
      <c r="B8865">
        <v>50.30659</v>
      </c>
    </row>
    <row r="8866" spans="1:2" x14ac:dyDescent="0.35">
      <c r="A8866" s="10">
        <v>31735</v>
      </c>
      <c r="B8866">
        <v>50.141469999999998</v>
      </c>
    </row>
    <row r="8867" spans="1:2" x14ac:dyDescent="0.35">
      <c r="A8867" s="10">
        <v>31734</v>
      </c>
      <c r="B8867">
        <v>50.15072</v>
      </c>
    </row>
    <row r="8868" spans="1:2" x14ac:dyDescent="0.35">
      <c r="A8868" s="10">
        <v>31733</v>
      </c>
      <c r="B8868">
        <v>49.667720000000003</v>
      </c>
    </row>
    <row r="8869" spans="1:2" x14ac:dyDescent="0.35">
      <c r="A8869" s="10">
        <v>31730</v>
      </c>
      <c r="B8869">
        <v>50.24512</v>
      </c>
    </row>
    <row r="8870" spans="1:2" x14ac:dyDescent="0.35">
      <c r="A8870" s="10">
        <v>31729</v>
      </c>
      <c r="B8870">
        <v>50.951770000000003</v>
      </c>
    </row>
    <row r="8871" spans="1:2" x14ac:dyDescent="0.35">
      <c r="A8871" s="10">
        <v>31728</v>
      </c>
      <c r="B8871">
        <v>50.78913</v>
      </c>
    </row>
    <row r="8872" spans="1:2" x14ac:dyDescent="0.35">
      <c r="A8872" s="10">
        <v>31727</v>
      </c>
      <c r="B8872">
        <v>50.314480000000003</v>
      </c>
    </row>
    <row r="8873" spans="1:2" x14ac:dyDescent="0.35">
      <c r="A8873" s="10">
        <v>31726</v>
      </c>
      <c r="B8873">
        <v>50.460709999999999</v>
      </c>
    </row>
    <row r="8874" spans="1:2" x14ac:dyDescent="0.35">
      <c r="A8874" s="10">
        <v>31723</v>
      </c>
      <c r="B8874">
        <v>50.8309</v>
      </c>
    </row>
    <row r="8875" spans="1:2" x14ac:dyDescent="0.35">
      <c r="A8875" s="10">
        <v>31722</v>
      </c>
      <c r="B8875">
        <v>50.597059999999999</v>
      </c>
    </row>
    <row r="8876" spans="1:2" x14ac:dyDescent="0.35">
      <c r="A8876" s="10">
        <v>31721</v>
      </c>
      <c r="B8876">
        <v>50.766689999999997</v>
      </c>
    </row>
    <row r="8877" spans="1:2" x14ac:dyDescent="0.35">
      <c r="A8877" s="10">
        <v>31720</v>
      </c>
      <c r="B8877">
        <v>51.1297</v>
      </c>
    </row>
    <row r="8878" spans="1:2" x14ac:dyDescent="0.35">
      <c r="A8878" s="10">
        <v>31719</v>
      </c>
      <c r="B8878">
        <v>51.12641</v>
      </c>
    </row>
    <row r="8879" spans="1:2" x14ac:dyDescent="0.35">
      <c r="A8879" s="10">
        <v>31716</v>
      </c>
      <c r="B8879">
        <v>51.159869999999998</v>
      </c>
    </row>
    <row r="8880" spans="1:2" x14ac:dyDescent="0.35">
      <c r="A8880" s="10">
        <v>31715</v>
      </c>
      <c r="B8880">
        <v>51.552349999999997</v>
      </c>
    </row>
    <row r="8881" spans="1:2" x14ac:dyDescent="0.35">
      <c r="A8881" s="10">
        <v>31714</v>
      </c>
      <c r="B8881">
        <v>49.936100000000003</v>
      </c>
    </row>
    <row r="8882" spans="1:2" x14ac:dyDescent="0.35">
      <c r="A8882" s="10">
        <v>31713</v>
      </c>
      <c r="B8882">
        <v>50.540370000000003</v>
      </c>
    </row>
    <row r="8883" spans="1:2" x14ac:dyDescent="0.35">
      <c r="A8883" s="10">
        <v>31712</v>
      </c>
      <c r="B8883">
        <v>50.977679999999999</v>
      </c>
    </row>
    <row r="8884" spans="1:2" x14ac:dyDescent="0.35">
      <c r="A8884" s="10">
        <v>31709</v>
      </c>
      <c r="B8884">
        <v>50.612250000000003</v>
      </c>
    </row>
    <row r="8885" spans="1:2" x14ac:dyDescent="0.35">
      <c r="A8885" s="10">
        <v>31708</v>
      </c>
      <c r="B8885">
        <v>50.336239999999997</v>
      </c>
    </row>
    <row r="8886" spans="1:2" x14ac:dyDescent="0.35">
      <c r="A8886" s="10">
        <v>31707</v>
      </c>
      <c r="B8886">
        <v>50.80321</v>
      </c>
    </row>
    <row r="8887" spans="1:2" x14ac:dyDescent="0.35">
      <c r="A8887" s="10">
        <v>31706</v>
      </c>
      <c r="B8887">
        <v>50.697279999999999</v>
      </c>
    </row>
    <row r="8888" spans="1:2" x14ac:dyDescent="0.35">
      <c r="A8888" s="10">
        <v>31705</v>
      </c>
      <c r="B8888">
        <v>50.725209999999997</v>
      </c>
    </row>
    <row r="8889" spans="1:2" x14ac:dyDescent="0.35">
      <c r="A8889" s="10">
        <v>31702</v>
      </c>
      <c r="B8889">
        <v>49.984139999999996</v>
      </c>
    </row>
    <row r="8890" spans="1:2" x14ac:dyDescent="0.35">
      <c r="A8890" s="10">
        <v>31701</v>
      </c>
      <c r="B8890">
        <v>49.666640000000001</v>
      </c>
    </row>
    <row r="8891" spans="1:2" x14ac:dyDescent="0.35">
      <c r="A8891" s="10">
        <v>31700</v>
      </c>
      <c r="B8891">
        <v>49.71893</v>
      </c>
    </row>
    <row r="8892" spans="1:2" x14ac:dyDescent="0.35">
      <c r="A8892" s="10">
        <v>31699</v>
      </c>
      <c r="B8892">
        <v>49.766179999999999</v>
      </c>
    </row>
    <row r="8893" spans="1:2" x14ac:dyDescent="0.35">
      <c r="A8893" s="10">
        <v>31698</v>
      </c>
      <c r="B8893">
        <v>50.105060000000002</v>
      </c>
    </row>
    <row r="8894" spans="1:2" x14ac:dyDescent="0.35">
      <c r="A8894" s="10">
        <v>31695</v>
      </c>
      <c r="B8894">
        <v>50.102760000000004</v>
      </c>
    </row>
    <row r="8895" spans="1:2" x14ac:dyDescent="0.35">
      <c r="A8895" s="10">
        <v>31694</v>
      </c>
      <c r="B8895">
        <v>50.525500000000001</v>
      </c>
    </row>
    <row r="8896" spans="1:2" x14ac:dyDescent="0.35">
      <c r="A8896" s="10">
        <v>31693</v>
      </c>
      <c r="B8896">
        <v>50.86777</v>
      </c>
    </row>
    <row r="8897" spans="1:2" x14ac:dyDescent="0.35">
      <c r="A8897" s="10">
        <v>31692</v>
      </c>
      <c r="B8897">
        <v>50.428980000000003</v>
      </c>
    </row>
    <row r="8898" spans="1:2" x14ac:dyDescent="0.35">
      <c r="A8898" s="10">
        <v>31691</v>
      </c>
      <c r="B8898">
        <v>49.755719999999997</v>
      </c>
    </row>
    <row r="8899" spans="1:2" x14ac:dyDescent="0.35">
      <c r="A8899" s="10">
        <v>31688</v>
      </c>
      <c r="B8899">
        <v>49.847969999999997</v>
      </c>
    </row>
    <row r="8900" spans="1:2" x14ac:dyDescent="0.35">
      <c r="A8900" s="10">
        <v>31687</v>
      </c>
      <c r="B8900">
        <v>50.755369999999999</v>
      </c>
    </row>
    <row r="8901" spans="1:2" x14ac:dyDescent="0.35">
      <c r="A8901" s="10">
        <v>31686</v>
      </c>
      <c r="B8901">
        <v>49.92465</v>
      </c>
    </row>
    <row r="8902" spans="1:2" x14ac:dyDescent="0.35">
      <c r="A8902" s="10">
        <v>31685</v>
      </c>
      <c r="B8902">
        <v>49.688760000000002</v>
      </c>
    </row>
    <row r="8903" spans="1:2" x14ac:dyDescent="0.35">
      <c r="A8903" s="10">
        <v>31684</v>
      </c>
      <c r="B8903">
        <v>50.21396</v>
      </c>
    </row>
    <row r="8904" spans="1:2" x14ac:dyDescent="0.35">
      <c r="A8904" s="10">
        <v>31681</v>
      </c>
      <c r="B8904">
        <v>49.623600000000003</v>
      </c>
    </row>
    <row r="8905" spans="1:2" x14ac:dyDescent="0.35">
      <c r="A8905" s="10">
        <v>31680</v>
      </c>
      <c r="B8905">
        <v>49.942349999999998</v>
      </c>
    </row>
    <row r="8906" spans="1:2" x14ac:dyDescent="0.35">
      <c r="A8906" s="10">
        <v>31679</v>
      </c>
      <c r="B8906">
        <v>49.856900000000003</v>
      </c>
    </row>
    <row r="8907" spans="1:2" x14ac:dyDescent="0.35">
      <c r="A8907" s="10">
        <v>31678</v>
      </c>
      <c r="B8907">
        <v>49.911990000000003</v>
      </c>
    </row>
    <row r="8908" spans="1:2" x14ac:dyDescent="0.35">
      <c r="A8908" s="10">
        <v>31677</v>
      </c>
      <c r="B8908">
        <v>49.574179999999998</v>
      </c>
    </row>
    <row r="8909" spans="1:2" x14ac:dyDescent="0.35">
      <c r="A8909" s="10">
        <v>31674</v>
      </c>
      <c r="B8909">
        <v>49.23151</v>
      </c>
    </row>
    <row r="8910" spans="1:2" x14ac:dyDescent="0.35">
      <c r="A8910" s="10">
        <v>31673</v>
      </c>
      <c r="B8910">
        <v>48.441369999999999</v>
      </c>
    </row>
    <row r="8911" spans="1:2" x14ac:dyDescent="0.35">
      <c r="A8911" s="10">
        <v>31672</v>
      </c>
      <c r="B8911">
        <v>47.827800000000003</v>
      </c>
    </row>
    <row r="8912" spans="1:2" x14ac:dyDescent="0.35">
      <c r="A8912" s="10">
        <v>31671</v>
      </c>
      <c r="B8912">
        <v>47.75703</v>
      </c>
    </row>
    <row r="8913" spans="1:2" x14ac:dyDescent="0.35">
      <c r="A8913" s="10">
        <v>31670</v>
      </c>
      <c r="B8913">
        <v>47.780119999999997</v>
      </c>
    </row>
    <row r="8914" spans="1:2" x14ac:dyDescent="0.35">
      <c r="A8914" s="10">
        <v>31667</v>
      </c>
      <c r="B8914">
        <v>48.286250000000003</v>
      </c>
    </row>
    <row r="8915" spans="1:2" x14ac:dyDescent="0.35">
      <c r="A8915" s="10">
        <v>31666</v>
      </c>
      <c r="B8915">
        <v>48.053829999999998</v>
      </c>
    </row>
    <row r="8916" spans="1:2" x14ac:dyDescent="0.35">
      <c r="A8916" s="10">
        <v>31665</v>
      </c>
      <c r="B8916">
        <v>47.444890000000001</v>
      </c>
    </row>
    <row r="8917" spans="1:2" x14ac:dyDescent="0.35">
      <c r="A8917" s="10">
        <v>31664</v>
      </c>
      <c r="B8917">
        <v>47.895490000000002</v>
      </c>
    </row>
    <row r="8918" spans="1:2" x14ac:dyDescent="0.35">
      <c r="A8918" s="10">
        <v>31663</v>
      </c>
      <c r="B8918">
        <v>48.011369999999999</v>
      </c>
    </row>
    <row r="8919" spans="1:2" x14ac:dyDescent="0.35">
      <c r="A8919" s="10">
        <v>31660</v>
      </c>
      <c r="B8919">
        <v>48.416919999999998</v>
      </c>
    </row>
    <row r="8920" spans="1:2" x14ac:dyDescent="0.35">
      <c r="A8920" s="10">
        <v>31659</v>
      </c>
      <c r="B8920">
        <v>47.53604</v>
      </c>
    </row>
    <row r="8921" spans="1:2" x14ac:dyDescent="0.35">
      <c r="A8921" s="10">
        <v>31658</v>
      </c>
      <c r="B8921">
        <v>47.446219999999997</v>
      </c>
    </row>
    <row r="8922" spans="1:2" x14ac:dyDescent="0.35">
      <c r="A8922" s="10">
        <v>31657</v>
      </c>
      <c r="B8922">
        <v>47.757190000000001</v>
      </c>
    </row>
    <row r="8923" spans="1:2" x14ac:dyDescent="0.35">
      <c r="A8923" s="10">
        <v>31653</v>
      </c>
      <c r="B8923">
        <v>47.165390000000002</v>
      </c>
    </row>
    <row r="8924" spans="1:2" x14ac:dyDescent="0.35">
      <c r="A8924" s="10">
        <v>31652</v>
      </c>
      <c r="B8924">
        <v>47.11233</v>
      </c>
    </row>
    <row r="8925" spans="1:2" x14ac:dyDescent="0.35">
      <c r="A8925" s="10">
        <v>31651</v>
      </c>
      <c r="B8925">
        <v>46.86927</v>
      </c>
    </row>
    <row r="8926" spans="1:2" x14ac:dyDescent="0.35">
      <c r="A8926" s="10">
        <v>31650</v>
      </c>
      <c r="B8926">
        <v>46.71978</v>
      </c>
    </row>
    <row r="8927" spans="1:2" x14ac:dyDescent="0.35">
      <c r="A8927" s="10">
        <v>31649</v>
      </c>
      <c r="B8927">
        <v>46.698740000000001</v>
      </c>
    </row>
    <row r="8928" spans="1:2" x14ac:dyDescent="0.35">
      <c r="A8928" s="10">
        <v>31646</v>
      </c>
      <c r="B8928">
        <v>46.222540000000002</v>
      </c>
    </row>
    <row r="8929" spans="1:2" x14ac:dyDescent="0.35">
      <c r="A8929" s="10">
        <v>31645</v>
      </c>
      <c r="B8929">
        <v>46.1295</v>
      </c>
    </row>
    <row r="8930" spans="1:2" x14ac:dyDescent="0.35">
      <c r="A8930" s="10">
        <v>31644</v>
      </c>
      <c r="B8930">
        <v>45.672409999999999</v>
      </c>
    </row>
    <row r="8931" spans="1:2" x14ac:dyDescent="0.35">
      <c r="A8931" s="10">
        <v>31643</v>
      </c>
      <c r="B8931">
        <v>45.526539999999997</v>
      </c>
    </row>
    <row r="8932" spans="1:2" x14ac:dyDescent="0.35">
      <c r="A8932" s="10">
        <v>31642</v>
      </c>
      <c r="B8932">
        <v>46.428730000000002</v>
      </c>
    </row>
    <row r="8933" spans="1:2" x14ac:dyDescent="0.35">
      <c r="A8933" s="10">
        <v>31639</v>
      </c>
      <c r="B8933">
        <v>46.583199999999998</v>
      </c>
    </row>
    <row r="8934" spans="1:2" x14ac:dyDescent="0.35">
      <c r="A8934" s="10">
        <v>31638</v>
      </c>
      <c r="B8934">
        <v>46.634630000000001</v>
      </c>
    </row>
    <row r="8935" spans="1:2" x14ac:dyDescent="0.35">
      <c r="A8935" s="10">
        <v>31637</v>
      </c>
      <c r="B8935">
        <v>46.603700000000003</v>
      </c>
    </row>
    <row r="8936" spans="1:2" x14ac:dyDescent="0.35">
      <c r="A8936" s="10">
        <v>31636</v>
      </c>
      <c r="B8936">
        <v>46.858939999999997</v>
      </c>
    </row>
    <row r="8937" spans="1:2" x14ac:dyDescent="0.35">
      <c r="A8937" s="10">
        <v>31635</v>
      </c>
      <c r="B8937">
        <v>47.050750000000001</v>
      </c>
    </row>
    <row r="8938" spans="1:2" x14ac:dyDescent="0.35">
      <c r="A8938" s="10">
        <v>31632</v>
      </c>
      <c r="B8938">
        <v>46.707940000000001</v>
      </c>
    </row>
    <row r="8939" spans="1:2" x14ac:dyDescent="0.35">
      <c r="A8939" s="10">
        <v>31631</v>
      </c>
      <c r="B8939">
        <v>46.447139999999997</v>
      </c>
    </row>
    <row r="8940" spans="1:2" x14ac:dyDescent="0.35">
      <c r="A8940" s="10">
        <v>31630</v>
      </c>
      <c r="B8940">
        <v>46.031979999999997</v>
      </c>
    </row>
    <row r="8941" spans="1:2" x14ac:dyDescent="0.35">
      <c r="A8941" s="10">
        <v>31629</v>
      </c>
      <c r="B8941">
        <v>45.818719999999999</v>
      </c>
    </row>
    <row r="8942" spans="1:2" x14ac:dyDescent="0.35">
      <c r="A8942" s="10">
        <v>31628</v>
      </c>
      <c r="B8942">
        <v>45.77129</v>
      </c>
    </row>
    <row r="8943" spans="1:2" x14ac:dyDescent="0.35">
      <c r="A8943" s="10">
        <v>31625</v>
      </c>
      <c r="B8943">
        <v>44.82976</v>
      </c>
    </row>
    <row r="8944" spans="1:2" x14ac:dyDescent="0.35">
      <c r="A8944" s="10">
        <v>31624</v>
      </c>
      <c r="B8944">
        <v>44.322560000000003</v>
      </c>
    </row>
    <row r="8945" spans="1:2" x14ac:dyDescent="0.35">
      <c r="A8945" s="10">
        <v>31623</v>
      </c>
      <c r="B8945">
        <v>44.796509999999998</v>
      </c>
    </row>
    <row r="8946" spans="1:2" x14ac:dyDescent="0.35">
      <c r="A8946" s="10">
        <v>31622</v>
      </c>
      <c r="B8946">
        <v>44.709269999999997</v>
      </c>
    </row>
    <row r="8947" spans="1:2" x14ac:dyDescent="0.35">
      <c r="A8947" s="10">
        <v>31621</v>
      </c>
      <c r="B8947">
        <v>45.072609999999997</v>
      </c>
    </row>
    <row r="8948" spans="1:2" x14ac:dyDescent="0.35">
      <c r="A8948" s="10">
        <v>31618</v>
      </c>
      <c r="B8948">
        <v>44.538350000000001</v>
      </c>
    </row>
    <row r="8949" spans="1:2" x14ac:dyDescent="0.35">
      <c r="A8949" s="10">
        <v>31617</v>
      </c>
      <c r="B8949">
        <v>43.99859</v>
      </c>
    </row>
    <row r="8950" spans="1:2" x14ac:dyDescent="0.35">
      <c r="A8950" s="10">
        <v>31616</v>
      </c>
      <c r="B8950">
        <v>43.998530000000002</v>
      </c>
    </row>
    <row r="8951" spans="1:2" x14ac:dyDescent="0.35">
      <c r="A8951" s="10">
        <v>31615</v>
      </c>
      <c r="B8951">
        <v>44.3155</v>
      </c>
    </row>
    <row r="8952" spans="1:2" x14ac:dyDescent="0.35">
      <c r="A8952" s="10">
        <v>31614</v>
      </c>
      <c r="B8952">
        <v>44.702199999999998</v>
      </c>
    </row>
    <row r="8953" spans="1:2" x14ac:dyDescent="0.35">
      <c r="A8953" s="10">
        <v>31611</v>
      </c>
      <c r="B8953">
        <v>44.144770000000001</v>
      </c>
    </row>
    <row r="8954" spans="1:2" x14ac:dyDescent="0.35">
      <c r="A8954" s="10">
        <v>31610</v>
      </c>
      <c r="B8954">
        <v>43.40719</v>
      </c>
    </row>
    <row r="8955" spans="1:2" x14ac:dyDescent="0.35">
      <c r="A8955" s="10">
        <v>31609</v>
      </c>
      <c r="B8955">
        <v>43.896830000000001</v>
      </c>
    </row>
    <row r="8956" spans="1:2" x14ac:dyDescent="0.35">
      <c r="A8956" s="10">
        <v>31608</v>
      </c>
      <c r="B8956">
        <v>43.781930000000003</v>
      </c>
    </row>
    <row r="8957" spans="1:2" x14ac:dyDescent="0.35">
      <c r="A8957" s="10">
        <v>31607</v>
      </c>
      <c r="B8957">
        <v>43.2849</v>
      </c>
    </row>
    <row r="8958" spans="1:2" x14ac:dyDescent="0.35">
      <c r="A8958" s="10">
        <v>31604</v>
      </c>
      <c r="B8958">
        <v>42.493090000000002</v>
      </c>
    </row>
    <row r="8959" spans="1:2" x14ac:dyDescent="0.35">
      <c r="A8959" s="10">
        <v>31603</v>
      </c>
      <c r="B8959">
        <v>42.37473</v>
      </c>
    </row>
    <row r="8960" spans="1:2" x14ac:dyDescent="0.35">
      <c r="A8960" s="10">
        <v>31602</v>
      </c>
      <c r="B8960">
        <v>42.113520000000001</v>
      </c>
    </row>
    <row r="8961" spans="1:2" x14ac:dyDescent="0.35">
      <c r="A8961" s="10">
        <v>31601</v>
      </c>
      <c r="B8961">
        <v>42.189030000000002</v>
      </c>
    </row>
    <row r="8962" spans="1:2" x14ac:dyDescent="0.35">
      <c r="A8962" s="10">
        <v>31600</v>
      </c>
      <c r="B8962">
        <v>41.990290000000002</v>
      </c>
    </row>
    <row r="8963" spans="1:2" x14ac:dyDescent="0.35">
      <c r="A8963" s="10">
        <v>31595</v>
      </c>
      <c r="B8963">
        <v>42.550420000000003</v>
      </c>
    </row>
    <row r="8964" spans="1:2" x14ac:dyDescent="0.35">
      <c r="A8964" s="10">
        <v>31594</v>
      </c>
      <c r="B8964">
        <v>42.324939999999998</v>
      </c>
    </row>
    <row r="8965" spans="1:2" x14ac:dyDescent="0.35">
      <c r="A8965" s="10">
        <v>31593</v>
      </c>
      <c r="B8965">
        <v>43.285380000000004</v>
      </c>
    </row>
    <row r="8966" spans="1:2" x14ac:dyDescent="0.35">
      <c r="A8966" s="10">
        <v>31590</v>
      </c>
      <c r="B8966">
        <v>43.835639999999998</v>
      </c>
    </row>
    <row r="8967" spans="1:2" x14ac:dyDescent="0.35">
      <c r="A8967" s="10">
        <v>31589</v>
      </c>
      <c r="B8967">
        <v>43.998950000000001</v>
      </c>
    </row>
    <row r="8968" spans="1:2" x14ac:dyDescent="0.35">
      <c r="A8968" s="10">
        <v>31588</v>
      </c>
      <c r="B8968">
        <v>44.16386</v>
      </c>
    </row>
    <row r="8969" spans="1:2" x14ac:dyDescent="0.35">
      <c r="A8969" s="10">
        <v>31587</v>
      </c>
      <c r="B8969">
        <v>44.004809999999999</v>
      </c>
    </row>
    <row r="8970" spans="1:2" x14ac:dyDescent="0.35">
      <c r="A8970" s="10">
        <v>31586</v>
      </c>
      <c r="B8970">
        <v>44.604129999999998</v>
      </c>
    </row>
    <row r="8971" spans="1:2" x14ac:dyDescent="0.35">
      <c r="A8971" s="10">
        <v>31583</v>
      </c>
      <c r="B8971">
        <v>44.718409999999999</v>
      </c>
    </row>
    <row r="8972" spans="1:2" x14ac:dyDescent="0.35">
      <c r="A8972" s="10">
        <v>31582</v>
      </c>
      <c r="B8972">
        <v>44.67483</v>
      </c>
    </row>
    <row r="8973" spans="1:2" x14ac:dyDescent="0.35">
      <c r="A8973" s="10">
        <v>31581</v>
      </c>
      <c r="B8973">
        <v>44.718130000000002</v>
      </c>
    </row>
    <row r="8974" spans="1:2" x14ac:dyDescent="0.35">
      <c r="A8974" s="10">
        <v>31580</v>
      </c>
      <c r="B8974">
        <v>44.528010000000002</v>
      </c>
    </row>
    <row r="8975" spans="1:2" x14ac:dyDescent="0.35">
      <c r="A8975" s="10">
        <v>31579</v>
      </c>
      <c r="B8975">
        <v>43.566189999999999</v>
      </c>
    </row>
    <row r="8976" spans="1:2" x14ac:dyDescent="0.35">
      <c r="A8976" s="10">
        <v>31576</v>
      </c>
      <c r="B8976">
        <v>44.364289999999997</v>
      </c>
    </row>
    <row r="8977" spans="1:2" x14ac:dyDescent="0.35">
      <c r="A8977" s="10">
        <v>31575</v>
      </c>
      <c r="B8977">
        <v>44.537289999999999</v>
      </c>
    </row>
    <row r="8978" spans="1:2" x14ac:dyDescent="0.35">
      <c r="A8978" s="10">
        <v>31574</v>
      </c>
      <c r="B8978">
        <v>44.622199999999999</v>
      </c>
    </row>
    <row r="8979" spans="1:2" x14ac:dyDescent="0.35">
      <c r="A8979" s="10">
        <v>31573</v>
      </c>
      <c r="B8979">
        <v>44.598350000000003</v>
      </c>
    </row>
    <row r="8980" spans="1:2" x14ac:dyDescent="0.35">
      <c r="A8980" s="10">
        <v>31572</v>
      </c>
      <c r="B8980">
        <v>45.278970000000001</v>
      </c>
    </row>
    <row r="8981" spans="1:2" x14ac:dyDescent="0.35">
      <c r="A8981" s="10">
        <v>31569</v>
      </c>
      <c r="B8981">
        <v>45.287140000000001</v>
      </c>
    </row>
    <row r="8982" spans="1:2" x14ac:dyDescent="0.35">
      <c r="A8982" s="10">
        <v>31568</v>
      </c>
      <c r="B8982">
        <v>45.688130000000001</v>
      </c>
    </row>
    <row r="8983" spans="1:2" x14ac:dyDescent="0.35">
      <c r="A8983" s="10">
        <v>31567</v>
      </c>
      <c r="B8983">
        <v>45.759349999999998</v>
      </c>
    </row>
    <row r="8984" spans="1:2" x14ac:dyDescent="0.35">
      <c r="A8984" s="10">
        <v>31566</v>
      </c>
      <c r="B8984">
        <v>45.69699</v>
      </c>
    </row>
    <row r="8985" spans="1:2" x14ac:dyDescent="0.35">
      <c r="A8985" s="10">
        <v>31565</v>
      </c>
      <c r="B8985">
        <v>46.408140000000003</v>
      </c>
    </row>
    <row r="8986" spans="1:2" x14ac:dyDescent="0.35">
      <c r="A8986" s="10">
        <v>31562</v>
      </c>
      <c r="B8986">
        <v>46.758000000000003</v>
      </c>
    </row>
    <row r="8987" spans="1:2" x14ac:dyDescent="0.35">
      <c r="A8987" s="10">
        <v>31561</v>
      </c>
      <c r="B8987">
        <v>46.458010000000002</v>
      </c>
    </row>
    <row r="8988" spans="1:2" x14ac:dyDescent="0.35">
      <c r="A8988" s="10">
        <v>31560</v>
      </c>
      <c r="B8988">
        <v>46.383949999999999</v>
      </c>
    </row>
    <row r="8989" spans="1:2" x14ac:dyDescent="0.35">
      <c r="A8989" s="10">
        <v>31559</v>
      </c>
      <c r="B8989">
        <v>46.37323</v>
      </c>
    </row>
    <row r="8990" spans="1:2" x14ac:dyDescent="0.35">
      <c r="A8990" s="10">
        <v>31555</v>
      </c>
      <c r="B8990">
        <v>47.04224</v>
      </c>
    </row>
    <row r="8991" spans="1:2" x14ac:dyDescent="0.35">
      <c r="A8991" s="10">
        <v>31554</v>
      </c>
      <c r="B8991">
        <v>46.72166</v>
      </c>
    </row>
    <row r="8992" spans="1:2" x14ac:dyDescent="0.35">
      <c r="A8992" s="10">
        <v>31553</v>
      </c>
      <c r="B8992">
        <v>45.69753</v>
      </c>
    </row>
    <row r="8993" spans="1:2" x14ac:dyDescent="0.35">
      <c r="A8993" s="10">
        <v>31552</v>
      </c>
      <c r="B8993">
        <v>45.98854</v>
      </c>
    </row>
    <row r="8994" spans="1:2" x14ac:dyDescent="0.35">
      <c r="A8994" s="10">
        <v>31551</v>
      </c>
      <c r="B8994">
        <v>46.596029999999999</v>
      </c>
    </row>
    <row r="8995" spans="1:2" x14ac:dyDescent="0.35">
      <c r="A8995" s="10">
        <v>31548</v>
      </c>
      <c r="B8995">
        <v>46.401310000000002</v>
      </c>
    </row>
    <row r="8996" spans="1:2" x14ac:dyDescent="0.35">
      <c r="A8996" s="10">
        <v>31547</v>
      </c>
      <c r="B8996">
        <v>46.083649999999999</v>
      </c>
    </row>
    <row r="8997" spans="1:2" x14ac:dyDescent="0.35">
      <c r="A8997" s="10">
        <v>31546</v>
      </c>
      <c r="B8997">
        <v>46.183759999999999</v>
      </c>
    </row>
    <row r="8998" spans="1:2" x14ac:dyDescent="0.35">
      <c r="A8998" s="10">
        <v>31545</v>
      </c>
      <c r="B8998">
        <v>46.725439999999999</v>
      </c>
    </row>
    <row r="8999" spans="1:2" x14ac:dyDescent="0.35">
      <c r="A8999" s="10">
        <v>31544</v>
      </c>
      <c r="B8999">
        <v>46.2956</v>
      </c>
    </row>
    <row r="9000" spans="1:2" x14ac:dyDescent="0.35">
      <c r="A9000" s="10">
        <v>31541</v>
      </c>
      <c r="B9000">
        <v>46.891800000000003</v>
      </c>
    </row>
    <row r="9001" spans="1:2" x14ac:dyDescent="0.35">
      <c r="A9001" s="10">
        <v>31540</v>
      </c>
      <c r="B9001">
        <v>46.693390000000001</v>
      </c>
    </row>
    <row r="9002" spans="1:2" x14ac:dyDescent="0.35">
      <c r="A9002" s="10">
        <v>31539</v>
      </c>
      <c r="B9002">
        <v>45.989100000000001</v>
      </c>
    </row>
    <row r="9003" spans="1:2" x14ac:dyDescent="0.35">
      <c r="A9003" s="10">
        <v>31538</v>
      </c>
      <c r="B9003">
        <v>45.966619999999999</v>
      </c>
    </row>
    <row r="9004" spans="1:2" x14ac:dyDescent="0.35">
      <c r="A9004" s="10">
        <v>31537</v>
      </c>
      <c r="B9004">
        <v>45.646529999999998</v>
      </c>
    </row>
    <row r="9005" spans="1:2" x14ac:dyDescent="0.35">
      <c r="A9005" s="10">
        <v>31534</v>
      </c>
      <c r="B9005">
        <v>46.212220000000002</v>
      </c>
    </row>
    <row r="9006" spans="1:2" x14ac:dyDescent="0.35">
      <c r="A9006" s="10">
        <v>31533</v>
      </c>
      <c r="B9006">
        <v>45.775239999999997</v>
      </c>
    </row>
    <row r="9007" spans="1:2" x14ac:dyDescent="0.35">
      <c r="A9007" s="10">
        <v>31532</v>
      </c>
      <c r="B9007">
        <v>45.798070000000003</v>
      </c>
    </row>
    <row r="9008" spans="1:2" x14ac:dyDescent="0.35">
      <c r="A9008" s="10">
        <v>31531</v>
      </c>
      <c r="B9008">
        <v>44.903089999999999</v>
      </c>
    </row>
    <row r="9009" spans="1:2" x14ac:dyDescent="0.35">
      <c r="A9009" s="10">
        <v>31530</v>
      </c>
      <c r="B9009">
        <v>44.059550000000002</v>
      </c>
    </row>
    <row r="9010" spans="1:2" x14ac:dyDescent="0.35">
      <c r="A9010" s="10">
        <v>31527</v>
      </c>
      <c r="B9010">
        <v>44.435040000000001</v>
      </c>
    </row>
    <row r="9011" spans="1:2" x14ac:dyDescent="0.35">
      <c r="A9011" s="10">
        <v>31526</v>
      </c>
      <c r="B9011">
        <v>44.637309999999999</v>
      </c>
    </row>
    <row r="9012" spans="1:2" x14ac:dyDescent="0.35">
      <c r="A9012" s="10">
        <v>31525</v>
      </c>
      <c r="B9012">
        <v>44.966659999999997</v>
      </c>
    </row>
    <row r="9013" spans="1:2" x14ac:dyDescent="0.35">
      <c r="A9013" s="10">
        <v>31524</v>
      </c>
      <c r="B9013">
        <v>44.925339999999998</v>
      </c>
    </row>
    <row r="9014" spans="1:2" x14ac:dyDescent="0.35">
      <c r="A9014" s="10">
        <v>31523</v>
      </c>
      <c r="B9014">
        <v>44.774679999999996</v>
      </c>
    </row>
    <row r="9015" spans="1:2" x14ac:dyDescent="0.35">
      <c r="A9015" s="10">
        <v>31520</v>
      </c>
      <c r="B9015">
        <v>44.442689999999999</v>
      </c>
    </row>
    <row r="9016" spans="1:2" x14ac:dyDescent="0.35">
      <c r="A9016" s="10">
        <v>31519</v>
      </c>
      <c r="B9016">
        <v>44.241810000000001</v>
      </c>
    </row>
    <row r="9017" spans="1:2" x14ac:dyDescent="0.35">
      <c r="A9017" s="10">
        <v>31518</v>
      </c>
      <c r="B9017">
        <v>44.398470000000003</v>
      </c>
    </row>
    <row r="9018" spans="1:2" x14ac:dyDescent="0.35">
      <c r="A9018" s="10">
        <v>31517</v>
      </c>
      <c r="B9018">
        <v>45.811549999999997</v>
      </c>
    </row>
    <row r="9019" spans="1:2" x14ac:dyDescent="0.35">
      <c r="A9019" s="10">
        <v>31516</v>
      </c>
      <c r="B9019">
        <v>46.163269999999997</v>
      </c>
    </row>
    <row r="9020" spans="1:2" x14ac:dyDescent="0.35">
      <c r="A9020" s="10">
        <v>31513</v>
      </c>
      <c r="B9020">
        <v>46.675269999999998</v>
      </c>
    </row>
    <row r="9021" spans="1:2" x14ac:dyDescent="0.35">
      <c r="A9021" s="10">
        <v>31512</v>
      </c>
      <c r="B9021">
        <v>46.990279999999998</v>
      </c>
    </row>
    <row r="9022" spans="1:2" x14ac:dyDescent="0.35">
      <c r="A9022" s="10">
        <v>31511</v>
      </c>
      <c r="B9022">
        <v>47.019919999999999</v>
      </c>
    </row>
    <row r="9023" spans="1:2" x14ac:dyDescent="0.35">
      <c r="A9023" s="10">
        <v>31510</v>
      </c>
      <c r="B9023">
        <v>46.935839999999999</v>
      </c>
    </row>
    <row r="9024" spans="1:2" x14ac:dyDescent="0.35">
      <c r="A9024" s="10">
        <v>31509</v>
      </c>
      <c r="B9024">
        <v>48.112540000000003</v>
      </c>
    </row>
    <row r="9025" spans="1:2" x14ac:dyDescent="0.35">
      <c r="A9025" s="10">
        <v>31506</v>
      </c>
      <c r="B9025">
        <v>47.148040000000002</v>
      </c>
    </row>
    <row r="9026" spans="1:2" x14ac:dyDescent="0.35">
      <c r="A9026" s="10">
        <v>31505</v>
      </c>
      <c r="B9026">
        <v>46.479480000000002</v>
      </c>
    </row>
    <row r="9027" spans="1:2" x14ac:dyDescent="0.35">
      <c r="A9027" s="10">
        <v>31504</v>
      </c>
      <c r="B9027">
        <v>46.747079999999997</v>
      </c>
    </row>
    <row r="9028" spans="1:2" x14ac:dyDescent="0.35">
      <c r="A9028" s="10">
        <v>31503</v>
      </c>
      <c r="B9028">
        <v>46.470219999999998</v>
      </c>
    </row>
    <row r="9029" spans="1:2" x14ac:dyDescent="0.35">
      <c r="A9029" s="10">
        <v>31502</v>
      </c>
      <c r="B9029">
        <v>46.277230000000003</v>
      </c>
    </row>
    <row r="9030" spans="1:2" x14ac:dyDescent="0.35">
      <c r="A9030" s="10">
        <v>31498</v>
      </c>
      <c r="B9030">
        <v>46.7575</v>
      </c>
    </row>
    <row r="9031" spans="1:2" x14ac:dyDescent="0.35">
      <c r="A9031" s="10">
        <v>31497</v>
      </c>
      <c r="B9031">
        <v>47.468809999999998</v>
      </c>
    </row>
    <row r="9032" spans="1:2" x14ac:dyDescent="0.35">
      <c r="A9032" s="10">
        <v>31496</v>
      </c>
      <c r="B9032">
        <v>47.675190000000001</v>
      </c>
    </row>
    <row r="9033" spans="1:2" x14ac:dyDescent="0.35">
      <c r="A9033" s="10">
        <v>31495</v>
      </c>
      <c r="B9033">
        <v>46.774720000000002</v>
      </c>
    </row>
    <row r="9034" spans="1:2" x14ac:dyDescent="0.35">
      <c r="A9034" s="10">
        <v>31492</v>
      </c>
      <c r="B9034">
        <v>47.392069999999997</v>
      </c>
    </row>
    <row r="9035" spans="1:2" x14ac:dyDescent="0.35">
      <c r="A9035" s="10">
        <v>31491</v>
      </c>
      <c r="B9035">
        <v>47.245449999999998</v>
      </c>
    </row>
    <row r="9036" spans="1:2" x14ac:dyDescent="0.35">
      <c r="A9036" s="10">
        <v>31490</v>
      </c>
      <c r="B9036">
        <v>47.741039999999998</v>
      </c>
    </row>
    <row r="9037" spans="1:2" x14ac:dyDescent="0.35">
      <c r="A9037" s="10">
        <v>31489</v>
      </c>
      <c r="B9037">
        <v>47.987270000000002</v>
      </c>
    </row>
    <row r="9038" spans="1:2" x14ac:dyDescent="0.35">
      <c r="A9038" s="10">
        <v>31488</v>
      </c>
      <c r="B9038">
        <v>48.101979999999998</v>
      </c>
    </row>
    <row r="9039" spans="1:2" x14ac:dyDescent="0.35">
      <c r="A9039" s="10">
        <v>31485</v>
      </c>
      <c r="B9039">
        <v>47.980559999999997</v>
      </c>
    </row>
    <row r="9040" spans="1:2" x14ac:dyDescent="0.35">
      <c r="A9040" s="10">
        <v>31484</v>
      </c>
      <c r="B9040">
        <v>48.120330000000003</v>
      </c>
    </row>
    <row r="9041" spans="1:2" x14ac:dyDescent="0.35">
      <c r="A9041" s="10">
        <v>31483</v>
      </c>
      <c r="B9041">
        <v>48.484189999999998</v>
      </c>
    </row>
    <row r="9042" spans="1:2" x14ac:dyDescent="0.35">
      <c r="A9042" s="10">
        <v>31482</v>
      </c>
      <c r="B9042">
        <v>48.061970000000002</v>
      </c>
    </row>
    <row r="9043" spans="1:2" x14ac:dyDescent="0.35">
      <c r="A9043" s="10">
        <v>31481</v>
      </c>
      <c r="B9043">
        <v>48.30735</v>
      </c>
    </row>
    <row r="9044" spans="1:2" x14ac:dyDescent="0.35">
      <c r="A9044" s="10">
        <v>31478</v>
      </c>
      <c r="B9044">
        <v>47.504849999999998</v>
      </c>
    </row>
    <row r="9045" spans="1:2" x14ac:dyDescent="0.35">
      <c r="A9045" s="10">
        <v>31477</v>
      </c>
      <c r="B9045">
        <v>47.876710000000003</v>
      </c>
    </row>
    <row r="9046" spans="1:2" x14ac:dyDescent="0.35">
      <c r="A9046" s="10">
        <v>31476</v>
      </c>
      <c r="B9046">
        <v>47.393999999999998</v>
      </c>
    </row>
    <row r="9047" spans="1:2" x14ac:dyDescent="0.35">
      <c r="A9047" s="10">
        <v>31475</v>
      </c>
      <c r="B9047">
        <v>47.215989999999998</v>
      </c>
    </row>
    <row r="9048" spans="1:2" x14ac:dyDescent="0.35">
      <c r="A9048" s="10">
        <v>31474</v>
      </c>
      <c r="B9048">
        <v>47.739919999999998</v>
      </c>
    </row>
    <row r="9049" spans="1:2" x14ac:dyDescent="0.35">
      <c r="A9049" s="10">
        <v>31471</v>
      </c>
      <c r="B9049">
        <v>47.965629999999997</v>
      </c>
    </row>
    <row r="9050" spans="1:2" x14ac:dyDescent="0.35">
      <c r="A9050" s="10">
        <v>31470</v>
      </c>
      <c r="B9050">
        <v>47.233409999999999</v>
      </c>
    </row>
    <row r="9051" spans="1:2" x14ac:dyDescent="0.35">
      <c r="A9051" s="10">
        <v>31469</v>
      </c>
      <c r="B9051">
        <v>47.194429999999997</v>
      </c>
    </row>
    <row r="9052" spans="1:2" x14ac:dyDescent="0.35">
      <c r="A9052" s="10">
        <v>31468</v>
      </c>
      <c r="B9052">
        <v>47.654220000000002</v>
      </c>
    </row>
    <row r="9053" spans="1:2" x14ac:dyDescent="0.35">
      <c r="A9053" s="10">
        <v>31467</v>
      </c>
      <c r="B9053">
        <v>48.821460000000002</v>
      </c>
    </row>
    <row r="9054" spans="1:2" x14ac:dyDescent="0.35">
      <c r="A9054" s="10">
        <v>31464</v>
      </c>
      <c r="B9054">
        <v>48.334119999999999</v>
      </c>
    </row>
    <row r="9055" spans="1:2" x14ac:dyDescent="0.35">
      <c r="A9055" s="10">
        <v>31463</v>
      </c>
      <c r="B9055">
        <v>48.353839999999998</v>
      </c>
    </row>
    <row r="9056" spans="1:2" x14ac:dyDescent="0.35">
      <c r="A9056" s="10">
        <v>31462</v>
      </c>
      <c r="B9056">
        <v>48.698549999999997</v>
      </c>
    </row>
    <row r="9057" spans="1:2" x14ac:dyDescent="0.35">
      <c r="A9057" s="10">
        <v>31461</v>
      </c>
      <c r="B9057">
        <v>49.536230000000003</v>
      </c>
    </row>
    <row r="9058" spans="1:2" x14ac:dyDescent="0.35">
      <c r="A9058" s="10">
        <v>31457</v>
      </c>
      <c r="B9058">
        <v>50.306989999999999</v>
      </c>
    </row>
    <row r="9059" spans="1:2" x14ac:dyDescent="0.35">
      <c r="A9059" s="10">
        <v>31456</v>
      </c>
      <c r="B9059">
        <v>50.55471</v>
      </c>
    </row>
    <row r="9060" spans="1:2" x14ac:dyDescent="0.35">
      <c r="A9060" s="10">
        <v>31455</v>
      </c>
      <c r="B9060">
        <v>50.701810000000002</v>
      </c>
    </row>
    <row r="9061" spans="1:2" x14ac:dyDescent="0.35">
      <c r="A9061" s="10">
        <v>31454</v>
      </c>
      <c r="B9061">
        <v>51.178049999999999</v>
      </c>
    </row>
    <row r="9062" spans="1:2" x14ac:dyDescent="0.35">
      <c r="A9062" s="10">
        <v>31453</v>
      </c>
      <c r="B9062">
        <v>51.491799999999998</v>
      </c>
    </row>
    <row r="9063" spans="1:2" x14ac:dyDescent="0.35">
      <c r="A9063" s="10">
        <v>31450</v>
      </c>
      <c r="B9063">
        <v>52.289490000000001</v>
      </c>
    </row>
    <row r="9064" spans="1:2" x14ac:dyDescent="0.35">
      <c r="A9064" s="10">
        <v>31449</v>
      </c>
      <c r="B9064">
        <v>51.496740000000003</v>
      </c>
    </row>
    <row r="9065" spans="1:2" x14ac:dyDescent="0.35">
      <c r="A9065" s="10">
        <v>31448</v>
      </c>
      <c r="B9065">
        <v>51.816470000000002</v>
      </c>
    </row>
    <row r="9066" spans="1:2" x14ac:dyDescent="0.35">
      <c r="A9066" s="10">
        <v>31447</v>
      </c>
      <c r="B9066">
        <v>51.506459999999997</v>
      </c>
    </row>
    <row r="9067" spans="1:2" x14ac:dyDescent="0.35">
      <c r="A9067" s="10">
        <v>31446</v>
      </c>
      <c r="B9067">
        <v>52.602240000000002</v>
      </c>
    </row>
    <row r="9068" spans="1:2" x14ac:dyDescent="0.35">
      <c r="A9068" s="10">
        <v>31443</v>
      </c>
      <c r="B9068">
        <v>52.842350000000003</v>
      </c>
    </row>
    <row r="9069" spans="1:2" x14ac:dyDescent="0.35">
      <c r="A9069" s="10">
        <v>31442</v>
      </c>
      <c r="B9069">
        <v>53.571890000000003</v>
      </c>
    </row>
    <row r="9070" spans="1:2" x14ac:dyDescent="0.35">
      <c r="A9070" s="10">
        <v>31441</v>
      </c>
      <c r="B9070">
        <v>53.888840000000002</v>
      </c>
    </row>
    <row r="9071" spans="1:2" x14ac:dyDescent="0.35">
      <c r="A9071" s="10">
        <v>31440</v>
      </c>
      <c r="B9071">
        <v>54.029260000000001</v>
      </c>
    </row>
    <row r="9072" spans="1:2" x14ac:dyDescent="0.35">
      <c r="A9072" s="10">
        <v>31439</v>
      </c>
      <c r="B9072">
        <v>55.141930000000002</v>
      </c>
    </row>
    <row r="9073" spans="1:2" x14ac:dyDescent="0.35">
      <c r="A9073" s="10">
        <v>31436</v>
      </c>
      <c r="B9073">
        <v>54.5411</v>
      </c>
    </row>
    <row r="9074" spans="1:2" x14ac:dyDescent="0.35">
      <c r="A9074" s="10">
        <v>31435</v>
      </c>
      <c r="B9074">
        <v>55.074159999999999</v>
      </c>
    </row>
    <row r="9075" spans="1:2" x14ac:dyDescent="0.35">
      <c r="A9075" s="10">
        <v>31434</v>
      </c>
      <c r="B9075">
        <v>54.635869999999997</v>
      </c>
    </row>
    <row r="9076" spans="1:2" x14ac:dyDescent="0.35">
      <c r="A9076" s="10">
        <v>31433</v>
      </c>
      <c r="B9076">
        <v>54.108130000000003</v>
      </c>
    </row>
    <row r="9077" spans="1:2" x14ac:dyDescent="0.35">
      <c r="A9077" s="10">
        <v>31432</v>
      </c>
      <c r="B9077">
        <v>53.847850000000001</v>
      </c>
    </row>
    <row r="9078" spans="1:2" x14ac:dyDescent="0.35">
      <c r="A9078" s="10">
        <v>31429</v>
      </c>
      <c r="B9078">
        <v>54.251759999999997</v>
      </c>
    </row>
    <row r="9079" spans="1:2" x14ac:dyDescent="0.35">
      <c r="A9079" s="10">
        <v>31428</v>
      </c>
      <c r="B9079">
        <v>54.249859999999998</v>
      </c>
    </row>
    <row r="9080" spans="1:2" x14ac:dyDescent="0.35">
      <c r="A9080" s="10">
        <v>31427</v>
      </c>
      <c r="B9080">
        <v>54.549790000000002</v>
      </c>
    </row>
    <row r="9081" spans="1:2" x14ac:dyDescent="0.35">
      <c r="A9081" s="10">
        <v>31426</v>
      </c>
      <c r="B9081">
        <v>54.085850000000001</v>
      </c>
    </row>
    <row r="9082" spans="1:2" x14ac:dyDescent="0.35">
      <c r="A9082" s="10">
        <v>31425</v>
      </c>
      <c r="B9082">
        <v>53.90645</v>
      </c>
    </row>
    <row r="9083" spans="1:2" x14ac:dyDescent="0.35">
      <c r="A9083" s="10">
        <v>31422</v>
      </c>
      <c r="B9083">
        <v>54.834029999999998</v>
      </c>
    </row>
    <row r="9084" spans="1:2" x14ac:dyDescent="0.35">
      <c r="A9084" s="10">
        <v>31421</v>
      </c>
      <c r="B9084">
        <v>54.887520000000002</v>
      </c>
    </row>
    <row r="9085" spans="1:2" x14ac:dyDescent="0.35">
      <c r="A9085" s="10">
        <v>31420</v>
      </c>
      <c r="B9085">
        <v>55.031869999999998</v>
      </c>
    </row>
    <row r="9086" spans="1:2" x14ac:dyDescent="0.35">
      <c r="A9086" s="10">
        <v>31419</v>
      </c>
      <c r="B9086">
        <v>55.610489999999999</v>
      </c>
    </row>
    <row r="9087" spans="1:2" x14ac:dyDescent="0.35">
      <c r="A9087" s="10">
        <v>31418</v>
      </c>
      <c r="B9087">
        <v>55.348939999999999</v>
      </c>
    </row>
    <row r="9088" spans="1:2" x14ac:dyDescent="0.35">
      <c r="A9088" s="10">
        <v>31415</v>
      </c>
      <c r="B9088">
        <v>54.869750000000003</v>
      </c>
    </row>
    <row r="9089" spans="1:2" x14ac:dyDescent="0.35">
      <c r="A9089" s="10">
        <v>31414</v>
      </c>
      <c r="B9089">
        <v>54.508789999999998</v>
      </c>
    </row>
    <row r="9090" spans="1:2" x14ac:dyDescent="0.35">
      <c r="A9090" s="10">
        <v>31412</v>
      </c>
      <c r="B9090">
        <v>54.972659999999998</v>
      </c>
    </row>
    <row r="9091" spans="1:2" x14ac:dyDescent="0.35">
      <c r="A9091" s="10">
        <v>31411</v>
      </c>
      <c r="B9091">
        <v>55.199100000000001</v>
      </c>
    </row>
    <row r="9092" spans="1:2" x14ac:dyDescent="0.35">
      <c r="A9092" s="10">
        <v>31408</v>
      </c>
      <c r="B9092">
        <v>55.29318</v>
      </c>
    </row>
    <row r="9093" spans="1:2" x14ac:dyDescent="0.35">
      <c r="A9093" s="10">
        <v>31407</v>
      </c>
      <c r="B9093">
        <v>55.578240000000001</v>
      </c>
    </row>
    <row r="9094" spans="1:2" x14ac:dyDescent="0.35">
      <c r="A9094" s="10">
        <v>31405</v>
      </c>
      <c r="B9094">
        <v>55.471060000000001</v>
      </c>
    </row>
    <row r="9095" spans="1:2" x14ac:dyDescent="0.35">
      <c r="A9095" s="10">
        <v>31404</v>
      </c>
      <c r="B9095">
        <v>55.225259999999999</v>
      </c>
    </row>
    <row r="9096" spans="1:2" x14ac:dyDescent="0.35">
      <c r="A9096" s="10">
        <v>31401</v>
      </c>
      <c r="B9096">
        <v>55.614249999999998</v>
      </c>
    </row>
    <row r="9097" spans="1:2" x14ac:dyDescent="0.35">
      <c r="A9097" s="10">
        <v>31400</v>
      </c>
      <c r="B9097">
        <v>55.677199999999999</v>
      </c>
    </row>
    <row r="9098" spans="1:2" x14ac:dyDescent="0.35">
      <c r="A9098" s="10">
        <v>31399</v>
      </c>
      <c r="B9098">
        <v>55.120460000000001</v>
      </c>
    </row>
    <row r="9099" spans="1:2" x14ac:dyDescent="0.35">
      <c r="A9099" s="10">
        <v>31398</v>
      </c>
      <c r="B9099">
        <v>54.26388</v>
      </c>
    </row>
    <row r="9100" spans="1:2" x14ac:dyDescent="0.35">
      <c r="A9100" s="10">
        <v>31397</v>
      </c>
      <c r="B9100">
        <v>54.776829999999997</v>
      </c>
    </row>
    <row r="9101" spans="1:2" x14ac:dyDescent="0.35">
      <c r="A9101" s="10">
        <v>31394</v>
      </c>
      <c r="B9101">
        <v>54.683880000000002</v>
      </c>
    </row>
    <row r="9102" spans="1:2" x14ac:dyDescent="0.35">
      <c r="A9102" s="10">
        <v>31393</v>
      </c>
      <c r="B9102">
        <v>54.366930000000004</v>
      </c>
    </row>
    <row r="9103" spans="1:2" x14ac:dyDescent="0.35">
      <c r="A9103" s="10">
        <v>31392</v>
      </c>
      <c r="B9103">
        <v>54.65081</v>
      </c>
    </row>
    <row r="9104" spans="1:2" x14ac:dyDescent="0.35">
      <c r="A9104" s="10">
        <v>31391</v>
      </c>
      <c r="B9104">
        <v>53.81429</v>
      </c>
    </row>
    <row r="9105" spans="1:2" x14ac:dyDescent="0.35">
      <c r="A9105" s="10">
        <v>31390</v>
      </c>
      <c r="B9105">
        <v>53.798699999999997</v>
      </c>
    </row>
    <row r="9106" spans="1:2" x14ac:dyDescent="0.35">
      <c r="A9106" s="10">
        <v>31387</v>
      </c>
      <c r="B9106">
        <v>53.705849999999998</v>
      </c>
    </row>
    <row r="9107" spans="1:2" x14ac:dyDescent="0.35">
      <c r="A9107" s="10">
        <v>31386</v>
      </c>
      <c r="B9107">
        <v>53.776820000000001</v>
      </c>
    </row>
    <row r="9108" spans="1:2" x14ac:dyDescent="0.35">
      <c r="A9108" s="10">
        <v>31385</v>
      </c>
      <c r="B9108">
        <v>53.325369999999999</v>
      </c>
    </row>
    <row r="9109" spans="1:2" x14ac:dyDescent="0.35">
      <c r="A9109" s="10">
        <v>31384</v>
      </c>
      <c r="B9109">
        <v>53.68479</v>
      </c>
    </row>
    <row r="9110" spans="1:2" x14ac:dyDescent="0.35">
      <c r="A9110" s="10">
        <v>31383</v>
      </c>
      <c r="B9110">
        <v>53.602760000000004</v>
      </c>
    </row>
    <row r="9111" spans="1:2" x14ac:dyDescent="0.35">
      <c r="A9111" s="10">
        <v>31380</v>
      </c>
      <c r="B9111">
        <v>53.417659999999998</v>
      </c>
    </row>
    <row r="9112" spans="1:2" x14ac:dyDescent="0.35">
      <c r="A9112" s="10">
        <v>31378</v>
      </c>
      <c r="B9112">
        <v>53.869050000000001</v>
      </c>
    </row>
    <row r="9113" spans="1:2" x14ac:dyDescent="0.35">
      <c r="A9113" s="10">
        <v>31377</v>
      </c>
      <c r="B9113">
        <v>54.50262</v>
      </c>
    </row>
    <row r="9114" spans="1:2" x14ac:dyDescent="0.35">
      <c r="A9114" s="10">
        <v>31376</v>
      </c>
      <c r="B9114">
        <v>54.833539999999999</v>
      </c>
    </row>
    <row r="9115" spans="1:2" x14ac:dyDescent="0.35">
      <c r="A9115" s="10">
        <v>31373</v>
      </c>
      <c r="B9115">
        <v>55.004469999999998</v>
      </c>
    </row>
    <row r="9116" spans="1:2" x14ac:dyDescent="0.35">
      <c r="A9116" s="10">
        <v>31372</v>
      </c>
      <c r="B9116">
        <v>55.519599999999997</v>
      </c>
    </row>
    <row r="9117" spans="1:2" x14ac:dyDescent="0.35">
      <c r="A9117" s="10">
        <v>31371</v>
      </c>
      <c r="B9117">
        <v>55.677750000000003</v>
      </c>
    </row>
    <row r="9118" spans="1:2" x14ac:dyDescent="0.35">
      <c r="A9118" s="10">
        <v>31370</v>
      </c>
      <c r="B9118">
        <v>55.353990000000003</v>
      </c>
    </row>
    <row r="9119" spans="1:2" x14ac:dyDescent="0.35">
      <c r="A9119" s="10">
        <v>31369</v>
      </c>
      <c r="B9119">
        <v>55.281660000000002</v>
      </c>
    </row>
    <row r="9120" spans="1:2" x14ac:dyDescent="0.35">
      <c r="A9120" s="10">
        <v>31366</v>
      </c>
      <c r="B9120">
        <v>55.699800000000003</v>
      </c>
    </row>
    <row r="9121" spans="1:2" x14ac:dyDescent="0.35">
      <c r="A9121" s="10">
        <v>31365</v>
      </c>
      <c r="B9121">
        <v>56.007010000000001</v>
      </c>
    </row>
    <row r="9122" spans="1:2" x14ac:dyDescent="0.35">
      <c r="A9122" s="10">
        <v>31364</v>
      </c>
      <c r="B9122">
        <v>56.097580000000001</v>
      </c>
    </row>
    <row r="9123" spans="1:2" x14ac:dyDescent="0.35">
      <c r="A9123" s="10">
        <v>31363</v>
      </c>
      <c r="B9123">
        <v>56.68965</v>
      </c>
    </row>
    <row r="9124" spans="1:2" x14ac:dyDescent="0.35">
      <c r="A9124" s="10">
        <v>31362</v>
      </c>
      <c r="B9124">
        <v>56.406860000000002</v>
      </c>
    </row>
    <row r="9125" spans="1:2" x14ac:dyDescent="0.35">
      <c r="A9125" s="10">
        <v>31359</v>
      </c>
      <c r="B9125">
        <v>56.170470000000002</v>
      </c>
    </row>
    <row r="9126" spans="1:2" x14ac:dyDescent="0.35">
      <c r="A9126" s="10">
        <v>31358</v>
      </c>
      <c r="B9126">
        <v>56.000990000000002</v>
      </c>
    </row>
    <row r="9127" spans="1:2" x14ac:dyDescent="0.35">
      <c r="A9127" s="10">
        <v>31357</v>
      </c>
      <c r="B9127">
        <v>55.290880000000001</v>
      </c>
    </row>
    <row r="9128" spans="1:2" x14ac:dyDescent="0.35">
      <c r="A9128" s="10">
        <v>31356</v>
      </c>
      <c r="B9128">
        <v>55.41075</v>
      </c>
    </row>
    <row r="9129" spans="1:2" x14ac:dyDescent="0.35">
      <c r="A9129" s="10">
        <v>31355</v>
      </c>
      <c r="B9129">
        <v>55.154670000000003</v>
      </c>
    </row>
    <row r="9130" spans="1:2" x14ac:dyDescent="0.35">
      <c r="A9130" s="10">
        <v>31352</v>
      </c>
      <c r="B9130">
        <v>55.516860000000001</v>
      </c>
    </row>
    <row r="9131" spans="1:2" x14ac:dyDescent="0.35">
      <c r="A9131" s="10">
        <v>31351</v>
      </c>
      <c r="B9131">
        <v>55.220550000000003</v>
      </c>
    </row>
    <row r="9132" spans="1:2" x14ac:dyDescent="0.35">
      <c r="A9132" s="10">
        <v>31350</v>
      </c>
      <c r="B9132">
        <v>54.495069999999998</v>
      </c>
    </row>
    <row r="9133" spans="1:2" x14ac:dyDescent="0.35">
      <c r="A9133" s="10">
        <v>31349</v>
      </c>
      <c r="B9133">
        <v>54.717669999999998</v>
      </c>
    </row>
    <row r="9134" spans="1:2" x14ac:dyDescent="0.35">
      <c r="A9134" s="10">
        <v>31348</v>
      </c>
      <c r="B9134">
        <v>54.825569999999999</v>
      </c>
    </row>
    <row r="9135" spans="1:2" x14ac:dyDescent="0.35">
      <c r="A9135" s="10">
        <v>31345</v>
      </c>
      <c r="B9135">
        <v>54.800699999999999</v>
      </c>
    </row>
    <row r="9136" spans="1:2" x14ac:dyDescent="0.35">
      <c r="A9136" s="10">
        <v>31344</v>
      </c>
      <c r="B9136">
        <v>54.816119999999998</v>
      </c>
    </row>
    <row r="9137" spans="1:2" x14ac:dyDescent="0.35">
      <c r="A9137" s="10">
        <v>31343</v>
      </c>
      <c r="B9137">
        <v>54.121310000000001</v>
      </c>
    </row>
    <row r="9138" spans="1:2" x14ac:dyDescent="0.35">
      <c r="A9138" s="10">
        <v>31342</v>
      </c>
      <c r="B9138">
        <v>54.244880000000002</v>
      </c>
    </row>
    <row r="9139" spans="1:2" x14ac:dyDescent="0.35">
      <c r="A9139" s="10">
        <v>31341</v>
      </c>
      <c r="B9139">
        <v>53.883429999999997</v>
      </c>
    </row>
    <row r="9140" spans="1:2" x14ac:dyDescent="0.35">
      <c r="A9140" s="10">
        <v>31338</v>
      </c>
      <c r="B9140">
        <v>53.972969999999997</v>
      </c>
    </row>
    <row r="9141" spans="1:2" x14ac:dyDescent="0.35">
      <c r="A9141" s="10">
        <v>31337</v>
      </c>
      <c r="B9141">
        <v>54.465209999999999</v>
      </c>
    </row>
    <row r="9142" spans="1:2" x14ac:dyDescent="0.35">
      <c r="A9142" s="10">
        <v>31336</v>
      </c>
      <c r="B9142">
        <v>54.38259</v>
      </c>
    </row>
    <row r="9143" spans="1:2" x14ac:dyDescent="0.35">
      <c r="A9143" s="10">
        <v>31335</v>
      </c>
      <c r="B9143">
        <v>54.532629999999997</v>
      </c>
    </row>
    <row r="9144" spans="1:2" x14ac:dyDescent="0.35">
      <c r="A9144" s="10">
        <v>31334</v>
      </c>
      <c r="B9144">
        <v>54.568190000000001</v>
      </c>
    </row>
    <row r="9145" spans="1:2" x14ac:dyDescent="0.35">
      <c r="A9145" s="10">
        <v>31331</v>
      </c>
      <c r="B9145">
        <v>54.363939999999999</v>
      </c>
    </row>
    <row r="9146" spans="1:2" x14ac:dyDescent="0.35">
      <c r="A9146" s="10">
        <v>31330</v>
      </c>
      <c r="B9146">
        <v>54.282139999999998</v>
      </c>
    </row>
    <row r="9147" spans="1:2" x14ac:dyDescent="0.35">
      <c r="A9147" s="10">
        <v>31329</v>
      </c>
      <c r="B9147">
        <v>54.448659999999997</v>
      </c>
    </row>
    <row r="9148" spans="1:2" x14ac:dyDescent="0.35">
      <c r="A9148" s="10">
        <v>31328</v>
      </c>
      <c r="B9148">
        <v>54.504739999999998</v>
      </c>
    </row>
    <row r="9149" spans="1:2" x14ac:dyDescent="0.35">
      <c r="A9149" s="10">
        <v>31327</v>
      </c>
      <c r="B9149">
        <v>54.245660000000001</v>
      </c>
    </row>
    <row r="9150" spans="1:2" x14ac:dyDescent="0.35">
      <c r="A9150" s="10">
        <v>31324</v>
      </c>
      <c r="B9150">
        <v>54.345179999999999</v>
      </c>
    </row>
    <row r="9151" spans="1:2" x14ac:dyDescent="0.35">
      <c r="A9151" s="10">
        <v>31323</v>
      </c>
      <c r="B9151">
        <v>54.307229999999997</v>
      </c>
    </row>
    <row r="9152" spans="1:2" x14ac:dyDescent="0.35">
      <c r="A9152" s="10">
        <v>31322</v>
      </c>
      <c r="B9152">
        <v>54.308669999999999</v>
      </c>
    </row>
    <row r="9153" spans="1:2" x14ac:dyDescent="0.35">
      <c r="A9153" s="10">
        <v>31321</v>
      </c>
      <c r="B9153">
        <v>54.372700000000002</v>
      </c>
    </row>
    <row r="9154" spans="1:2" x14ac:dyDescent="0.35">
      <c r="A9154" s="10">
        <v>31320</v>
      </c>
      <c r="B9154">
        <v>54.444159999999997</v>
      </c>
    </row>
    <row r="9155" spans="1:2" x14ac:dyDescent="0.35">
      <c r="A9155" s="10">
        <v>31317</v>
      </c>
      <c r="B9155">
        <v>54.618749999999999</v>
      </c>
    </row>
    <row r="9156" spans="1:2" x14ac:dyDescent="0.35">
      <c r="A9156" s="10">
        <v>31316</v>
      </c>
      <c r="B9156">
        <v>53.258659999999999</v>
      </c>
    </row>
    <row r="9157" spans="1:2" x14ac:dyDescent="0.35">
      <c r="A9157" s="10">
        <v>31315</v>
      </c>
      <c r="B9157">
        <v>53.458159999999999</v>
      </c>
    </row>
    <row r="9158" spans="1:2" x14ac:dyDescent="0.35">
      <c r="A9158" s="10">
        <v>31314</v>
      </c>
      <c r="B9158">
        <v>53.659939999999999</v>
      </c>
    </row>
    <row r="9159" spans="1:2" x14ac:dyDescent="0.35">
      <c r="A9159" s="10">
        <v>31313</v>
      </c>
      <c r="B9159">
        <v>53.53931</v>
      </c>
    </row>
    <row r="9160" spans="1:2" x14ac:dyDescent="0.35">
      <c r="A9160" s="10">
        <v>31310</v>
      </c>
      <c r="B9160">
        <v>55.102409999999999</v>
      </c>
    </row>
    <row r="9161" spans="1:2" x14ac:dyDescent="0.35">
      <c r="A9161" s="10">
        <v>31309</v>
      </c>
      <c r="B9161">
        <v>56.043810000000001</v>
      </c>
    </row>
    <row r="9162" spans="1:2" x14ac:dyDescent="0.35">
      <c r="A9162" s="10">
        <v>31308</v>
      </c>
      <c r="B9162">
        <v>56.183520000000001</v>
      </c>
    </row>
    <row r="9163" spans="1:2" x14ac:dyDescent="0.35">
      <c r="A9163" s="10">
        <v>31307</v>
      </c>
      <c r="B9163">
        <v>56.043520000000001</v>
      </c>
    </row>
    <row r="9164" spans="1:2" x14ac:dyDescent="0.35">
      <c r="A9164" s="10">
        <v>31306</v>
      </c>
      <c r="B9164">
        <v>55.852159999999998</v>
      </c>
    </row>
    <row r="9165" spans="1:2" x14ac:dyDescent="0.35">
      <c r="A9165" s="10">
        <v>31303</v>
      </c>
      <c r="B9165">
        <v>55.607010000000002</v>
      </c>
    </row>
    <row r="9166" spans="1:2" x14ac:dyDescent="0.35">
      <c r="A9166" s="10">
        <v>31302</v>
      </c>
      <c r="B9166">
        <v>56.583240000000004</v>
      </c>
    </row>
    <row r="9167" spans="1:2" x14ac:dyDescent="0.35">
      <c r="A9167" s="10">
        <v>31301</v>
      </c>
      <c r="B9167">
        <v>56.699199999999998</v>
      </c>
    </row>
    <row r="9168" spans="1:2" x14ac:dyDescent="0.35">
      <c r="A9168" s="10">
        <v>31300</v>
      </c>
      <c r="B9168">
        <v>56.615920000000003</v>
      </c>
    </row>
    <row r="9169" spans="1:2" x14ac:dyDescent="0.35">
      <c r="A9169" s="10">
        <v>31299</v>
      </c>
      <c r="B9169">
        <v>56.501950000000001</v>
      </c>
    </row>
    <row r="9170" spans="1:2" x14ac:dyDescent="0.35">
      <c r="A9170" s="10">
        <v>31296</v>
      </c>
      <c r="B9170">
        <v>56.251469999999998</v>
      </c>
    </row>
    <row r="9171" spans="1:2" x14ac:dyDescent="0.35">
      <c r="A9171" s="10">
        <v>31295</v>
      </c>
      <c r="B9171">
        <v>54.925490000000003</v>
      </c>
    </row>
    <row r="9172" spans="1:2" x14ac:dyDescent="0.35">
      <c r="A9172" s="10">
        <v>31294</v>
      </c>
      <c r="B9172">
        <v>54.77637</v>
      </c>
    </row>
    <row r="9173" spans="1:2" x14ac:dyDescent="0.35">
      <c r="A9173" s="10">
        <v>31293</v>
      </c>
      <c r="B9173">
        <v>54.84149</v>
      </c>
    </row>
    <row r="9174" spans="1:2" x14ac:dyDescent="0.35">
      <c r="A9174" s="10">
        <v>31289</v>
      </c>
      <c r="B9174">
        <v>54.345649999999999</v>
      </c>
    </row>
    <row r="9175" spans="1:2" x14ac:dyDescent="0.35">
      <c r="A9175" s="10">
        <v>31288</v>
      </c>
      <c r="B9175">
        <v>53.819940000000003</v>
      </c>
    </row>
    <row r="9176" spans="1:2" x14ac:dyDescent="0.35">
      <c r="A9176" s="10">
        <v>31287</v>
      </c>
      <c r="B9176">
        <v>54.166960000000003</v>
      </c>
    </row>
    <row r="9177" spans="1:2" x14ac:dyDescent="0.35">
      <c r="A9177" s="10">
        <v>31286</v>
      </c>
      <c r="B9177">
        <v>54.421610000000001</v>
      </c>
    </row>
    <row r="9178" spans="1:2" x14ac:dyDescent="0.35">
      <c r="A9178" s="10">
        <v>31285</v>
      </c>
      <c r="B9178">
        <v>53.6693</v>
      </c>
    </row>
    <row r="9179" spans="1:2" x14ac:dyDescent="0.35">
      <c r="A9179" s="10">
        <v>31282</v>
      </c>
      <c r="B9179">
        <v>54.035400000000003</v>
      </c>
    </row>
    <row r="9180" spans="1:2" x14ac:dyDescent="0.35">
      <c r="A9180" s="10">
        <v>31281</v>
      </c>
      <c r="B9180">
        <v>53.616129999999998</v>
      </c>
    </row>
    <row r="9181" spans="1:2" x14ac:dyDescent="0.35">
      <c r="A9181" s="10">
        <v>31280</v>
      </c>
      <c r="B9181">
        <v>54.321910000000003</v>
      </c>
    </row>
    <row r="9182" spans="1:2" x14ac:dyDescent="0.35">
      <c r="A9182" s="10">
        <v>31279</v>
      </c>
      <c r="B9182">
        <v>54.181710000000002</v>
      </c>
    </row>
    <row r="9183" spans="1:2" x14ac:dyDescent="0.35">
      <c r="A9183" s="10">
        <v>31278</v>
      </c>
      <c r="B9183">
        <v>53.932380000000002</v>
      </c>
    </row>
    <row r="9184" spans="1:2" x14ac:dyDescent="0.35">
      <c r="A9184" s="10">
        <v>31275</v>
      </c>
      <c r="B9184">
        <v>54.262169999999998</v>
      </c>
    </row>
    <row r="9185" spans="1:2" x14ac:dyDescent="0.35">
      <c r="A9185" s="10">
        <v>31274</v>
      </c>
      <c r="B9185">
        <v>54.545789999999997</v>
      </c>
    </row>
    <row r="9186" spans="1:2" x14ac:dyDescent="0.35">
      <c r="A9186" s="10">
        <v>31273</v>
      </c>
      <c r="B9186">
        <v>54.580060000000003</v>
      </c>
    </row>
    <row r="9187" spans="1:2" x14ac:dyDescent="0.35">
      <c r="A9187" s="10">
        <v>31272</v>
      </c>
      <c r="B9187">
        <v>54.140059999999998</v>
      </c>
    </row>
    <row r="9188" spans="1:2" x14ac:dyDescent="0.35">
      <c r="A9188" s="10">
        <v>31271</v>
      </c>
      <c r="B9188">
        <v>54.502279999999999</v>
      </c>
    </row>
    <row r="9189" spans="1:2" x14ac:dyDescent="0.35">
      <c r="A9189" s="10">
        <v>31268</v>
      </c>
      <c r="B9189">
        <v>55.315289999999997</v>
      </c>
    </row>
    <row r="9190" spans="1:2" x14ac:dyDescent="0.35">
      <c r="A9190" s="10">
        <v>31267</v>
      </c>
      <c r="B9190">
        <v>55.015569999999997</v>
      </c>
    </row>
    <row r="9191" spans="1:2" x14ac:dyDescent="0.35">
      <c r="A9191" s="10">
        <v>31266</v>
      </c>
      <c r="B9191">
        <v>55.988639999999997</v>
      </c>
    </row>
    <row r="9192" spans="1:2" x14ac:dyDescent="0.35">
      <c r="A9192" s="10">
        <v>31265</v>
      </c>
      <c r="B9192">
        <v>55.693539999999999</v>
      </c>
    </row>
    <row r="9193" spans="1:2" x14ac:dyDescent="0.35">
      <c r="A9193" s="10">
        <v>31264</v>
      </c>
      <c r="B9193">
        <v>55.012360000000001</v>
      </c>
    </row>
    <row r="9194" spans="1:2" x14ac:dyDescent="0.35">
      <c r="A9194" s="10">
        <v>31261</v>
      </c>
      <c r="B9194">
        <v>54.780450000000002</v>
      </c>
    </row>
    <row r="9195" spans="1:2" x14ac:dyDescent="0.35">
      <c r="A9195" s="10">
        <v>31260</v>
      </c>
      <c r="B9195">
        <v>54.439540000000001</v>
      </c>
    </row>
    <row r="9196" spans="1:2" x14ac:dyDescent="0.35">
      <c r="A9196" s="10">
        <v>31259</v>
      </c>
      <c r="B9196">
        <v>53.401769999999999</v>
      </c>
    </row>
    <row r="9197" spans="1:2" x14ac:dyDescent="0.35">
      <c r="A9197" s="10">
        <v>31258</v>
      </c>
      <c r="B9197">
        <v>52.782130000000002</v>
      </c>
    </row>
    <row r="9198" spans="1:2" x14ac:dyDescent="0.35">
      <c r="A9198" s="10">
        <v>31257</v>
      </c>
      <c r="B9198">
        <v>52.780709999999999</v>
      </c>
    </row>
    <row r="9199" spans="1:2" x14ac:dyDescent="0.35">
      <c r="A9199" s="10">
        <v>31254</v>
      </c>
      <c r="B9199">
        <v>53.780909999999999</v>
      </c>
    </row>
    <row r="9200" spans="1:2" x14ac:dyDescent="0.35">
      <c r="A9200" s="10">
        <v>31253</v>
      </c>
      <c r="B9200">
        <v>53.434530000000002</v>
      </c>
    </row>
    <row r="9201" spans="1:2" x14ac:dyDescent="0.35">
      <c r="A9201" s="10">
        <v>31252</v>
      </c>
      <c r="B9201">
        <v>53.615679999999998</v>
      </c>
    </row>
    <row r="9202" spans="1:2" x14ac:dyDescent="0.35">
      <c r="A9202" s="10">
        <v>31251</v>
      </c>
      <c r="B9202">
        <v>53.27816</v>
      </c>
    </row>
    <row r="9203" spans="1:2" x14ac:dyDescent="0.35">
      <c r="A9203" s="10">
        <v>31250</v>
      </c>
      <c r="B9203">
        <v>54.413400000000003</v>
      </c>
    </row>
    <row r="9204" spans="1:2" x14ac:dyDescent="0.35">
      <c r="A9204" s="10">
        <v>31247</v>
      </c>
      <c r="B9204">
        <v>53.67212</v>
      </c>
    </row>
    <row r="9205" spans="1:2" x14ac:dyDescent="0.35">
      <c r="A9205" s="10">
        <v>31246</v>
      </c>
      <c r="B9205">
        <v>53.83446</v>
      </c>
    </row>
    <row r="9206" spans="1:2" x14ac:dyDescent="0.35">
      <c r="A9206" s="10">
        <v>31245</v>
      </c>
      <c r="B9206">
        <v>53.797190000000001</v>
      </c>
    </row>
    <row r="9207" spans="1:2" x14ac:dyDescent="0.35">
      <c r="A9207" s="10">
        <v>31244</v>
      </c>
      <c r="B9207">
        <v>54.525880000000001</v>
      </c>
    </row>
    <row r="9208" spans="1:2" x14ac:dyDescent="0.35">
      <c r="A9208" s="10">
        <v>31243</v>
      </c>
      <c r="B9208">
        <v>54.406190000000002</v>
      </c>
    </row>
    <row r="9209" spans="1:2" x14ac:dyDescent="0.35">
      <c r="A9209" s="10">
        <v>31240</v>
      </c>
      <c r="B9209">
        <v>54.962380000000003</v>
      </c>
    </row>
    <row r="9210" spans="1:2" x14ac:dyDescent="0.35">
      <c r="A9210" s="10">
        <v>31239</v>
      </c>
      <c r="B9210">
        <v>54.91948</v>
      </c>
    </row>
    <row r="9211" spans="1:2" x14ac:dyDescent="0.35">
      <c r="A9211" s="10">
        <v>31238</v>
      </c>
      <c r="B9211">
        <v>55.007579999999997</v>
      </c>
    </row>
    <row r="9212" spans="1:2" x14ac:dyDescent="0.35">
      <c r="A9212" s="10">
        <v>31237</v>
      </c>
      <c r="B9212">
        <v>55.53736</v>
      </c>
    </row>
    <row r="9213" spans="1:2" x14ac:dyDescent="0.35">
      <c r="A9213" s="10">
        <v>31236</v>
      </c>
      <c r="B9213">
        <v>56.497509999999998</v>
      </c>
    </row>
    <row r="9214" spans="1:2" x14ac:dyDescent="0.35">
      <c r="A9214" s="10">
        <v>31231</v>
      </c>
      <c r="B9214">
        <v>57.118760000000002</v>
      </c>
    </row>
    <row r="9215" spans="1:2" x14ac:dyDescent="0.35">
      <c r="A9215" s="10">
        <v>31230</v>
      </c>
      <c r="B9215">
        <v>57.404060000000001</v>
      </c>
    </row>
    <row r="9216" spans="1:2" x14ac:dyDescent="0.35">
      <c r="A9216" s="10">
        <v>31229</v>
      </c>
      <c r="B9216">
        <v>57.177619999999997</v>
      </c>
    </row>
    <row r="9217" spans="1:2" x14ac:dyDescent="0.35">
      <c r="A9217" s="10">
        <v>31226</v>
      </c>
      <c r="B9217">
        <v>57.849029999999999</v>
      </c>
    </row>
    <row r="9218" spans="1:2" x14ac:dyDescent="0.35">
      <c r="A9218" s="10">
        <v>31225</v>
      </c>
      <c r="B9218">
        <v>58.906579999999998</v>
      </c>
    </row>
    <row r="9219" spans="1:2" x14ac:dyDescent="0.35">
      <c r="A9219" s="10">
        <v>31224</v>
      </c>
      <c r="B9219">
        <v>58.517029999999998</v>
      </c>
    </row>
    <row r="9220" spans="1:2" x14ac:dyDescent="0.35">
      <c r="A9220" s="10">
        <v>31223</v>
      </c>
      <c r="B9220">
        <v>59.079140000000002</v>
      </c>
    </row>
    <row r="9221" spans="1:2" x14ac:dyDescent="0.35">
      <c r="A9221" s="10">
        <v>31222</v>
      </c>
      <c r="B9221">
        <v>59.049340000000001</v>
      </c>
    </row>
    <row r="9222" spans="1:2" x14ac:dyDescent="0.35">
      <c r="A9222" s="10">
        <v>31219</v>
      </c>
      <c r="B9222">
        <v>59.061619999999998</v>
      </c>
    </row>
    <row r="9223" spans="1:2" x14ac:dyDescent="0.35">
      <c r="A9223" s="10">
        <v>31218</v>
      </c>
      <c r="B9223">
        <v>59.332520000000002</v>
      </c>
    </row>
    <row r="9224" spans="1:2" x14ac:dyDescent="0.35">
      <c r="A9224" s="10">
        <v>31217</v>
      </c>
      <c r="B9224">
        <v>58.603369999999998</v>
      </c>
    </row>
    <row r="9225" spans="1:2" x14ac:dyDescent="0.35">
      <c r="A9225" s="10">
        <v>31216</v>
      </c>
      <c r="B9225">
        <v>59.272750000000002</v>
      </c>
    </row>
    <row r="9226" spans="1:2" x14ac:dyDescent="0.35">
      <c r="A9226" s="10">
        <v>31215</v>
      </c>
      <c r="B9226">
        <v>59.75168</v>
      </c>
    </row>
    <row r="9227" spans="1:2" x14ac:dyDescent="0.35">
      <c r="A9227" s="10">
        <v>31212</v>
      </c>
      <c r="B9227">
        <v>60.03734</v>
      </c>
    </row>
    <row r="9228" spans="1:2" x14ac:dyDescent="0.35">
      <c r="A9228" s="10">
        <v>31211</v>
      </c>
      <c r="B9228">
        <v>60.995730000000002</v>
      </c>
    </row>
    <row r="9229" spans="1:2" x14ac:dyDescent="0.35">
      <c r="A9229" s="10">
        <v>31210</v>
      </c>
      <c r="B9229">
        <v>60.652349999999998</v>
      </c>
    </row>
    <row r="9230" spans="1:2" x14ac:dyDescent="0.35">
      <c r="A9230" s="10">
        <v>31209</v>
      </c>
      <c r="B9230">
        <v>60.81859</v>
      </c>
    </row>
    <row r="9231" spans="1:2" x14ac:dyDescent="0.35">
      <c r="A9231" s="10">
        <v>31208</v>
      </c>
      <c r="B9231">
        <v>60.889099999999999</v>
      </c>
    </row>
    <row r="9232" spans="1:2" x14ac:dyDescent="0.35">
      <c r="A9232" s="10">
        <v>31205</v>
      </c>
      <c r="B9232">
        <v>60.763089999999998</v>
      </c>
    </row>
    <row r="9233" spans="1:2" x14ac:dyDescent="0.35">
      <c r="A9233" s="10">
        <v>31204</v>
      </c>
      <c r="B9233">
        <v>60.385440000000003</v>
      </c>
    </row>
    <row r="9234" spans="1:2" x14ac:dyDescent="0.35">
      <c r="A9234" s="10">
        <v>31203</v>
      </c>
      <c r="B9234">
        <v>60.747230000000002</v>
      </c>
    </row>
    <row r="9235" spans="1:2" x14ac:dyDescent="0.35">
      <c r="A9235" s="10">
        <v>31202</v>
      </c>
      <c r="B9235">
        <v>59.83276</v>
      </c>
    </row>
    <row r="9236" spans="1:2" x14ac:dyDescent="0.35">
      <c r="A9236" s="10">
        <v>31201</v>
      </c>
      <c r="B9236">
        <v>59.22016</v>
      </c>
    </row>
    <row r="9237" spans="1:2" x14ac:dyDescent="0.35">
      <c r="A9237" s="10">
        <v>31198</v>
      </c>
      <c r="B9237">
        <v>59.810420000000001</v>
      </c>
    </row>
    <row r="9238" spans="1:2" x14ac:dyDescent="0.35">
      <c r="A9238" s="10">
        <v>31197</v>
      </c>
      <c r="B9238">
        <v>60.1755</v>
      </c>
    </row>
    <row r="9239" spans="1:2" x14ac:dyDescent="0.35">
      <c r="A9239" s="10">
        <v>31196</v>
      </c>
      <c r="B9239">
        <v>60.55894</v>
      </c>
    </row>
    <row r="9240" spans="1:2" x14ac:dyDescent="0.35">
      <c r="A9240" s="10">
        <v>31195</v>
      </c>
      <c r="B9240">
        <v>60.962919999999997</v>
      </c>
    </row>
    <row r="9241" spans="1:2" x14ac:dyDescent="0.35">
      <c r="A9241" s="10">
        <v>31191</v>
      </c>
      <c r="B9241">
        <v>61.342390000000002</v>
      </c>
    </row>
    <row r="9242" spans="1:2" x14ac:dyDescent="0.35">
      <c r="A9242" s="10">
        <v>31190</v>
      </c>
      <c r="B9242">
        <v>61.413739999999997</v>
      </c>
    </row>
    <row r="9243" spans="1:2" x14ac:dyDescent="0.35">
      <c r="A9243" s="10">
        <v>31189</v>
      </c>
      <c r="B9243">
        <v>60.901069999999997</v>
      </c>
    </row>
    <row r="9244" spans="1:2" x14ac:dyDescent="0.35">
      <c r="A9244" s="10">
        <v>31188</v>
      </c>
      <c r="B9244">
        <v>60.533700000000003</v>
      </c>
    </row>
    <row r="9245" spans="1:2" x14ac:dyDescent="0.35">
      <c r="A9245" s="10">
        <v>31187</v>
      </c>
      <c r="B9245">
        <v>59.994070000000001</v>
      </c>
    </row>
    <row r="9246" spans="1:2" x14ac:dyDescent="0.35">
      <c r="A9246" s="10">
        <v>31184</v>
      </c>
      <c r="B9246">
        <v>61.046250000000001</v>
      </c>
    </row>
    <row r="9247" spans="1:2" x14ac:dyDescent="0.35">
      <c r="A9247" s="10">
        <v>31183</v>
      </c>
      <c r="B9247">
        <v>61.427720000000001</v>
      </c>
    </row>
    <row r="9248" spans="1:2" x14ac:dyDescent="0.35">
      <c r="A9248" s="10">
        <v>31182</v>
      </c>
      <c r="B9248">
        <v>61.532989999999998</v>
      </c>
    </row>
    <row r="9249" spans="1:2" x14ac:dyDescent="0.35">
      <c r="A9249" s="10">
        <v>31181</v>
      </c>
      <c r="B9249">
        <v>61.206910000000001</v>
      </c>
    </row>
    <row r="9250" spans="1:2" x14ac:dyDescent="0.35">
      <c r="A9250" s="10">
        <v>31180</v>
      </c>
      <c r="B9250">
        <v>62.277459999999998</v>
      </c>
    </row>
    <row r="9251" spans="1:2" x14ac:dyDescent="0.35">
      <c r="A9251" s="10">
        <v>31177</v>
      </c>
      <c r="B9251">
        <v>62.850430000000003</v>
      </c>
    </row>
    <row r="9252" spans="1:2" x14ac:dyDescent="0.35">
      <c r="A9252" s="10">
        <v>31176</v>
      </c>
      <c r="B9252">
        <v>62.433430000000001</v>
      </c>
    </row>
    <row r="9253" spans="1:2" x14ac:dyDescent="0.35">
      <c r="A9253" s="10">
        <v>31175</v>
      </c>
      <c r="B9253">
        <v>63.480989999999998</v>
      </c>
    </row>
    <row r="9254" spans="1:2" x14ac:dyDescent="0.35">
      <c r="A9254" s="10">
        <v>31174</v>
      </c>
      <c r="B9254">
        <v>62.961739999999999</v>
      </c>
    </row>
    <row r="9255" spans="1:2" x14ac:dyDescent="0.35">
      <c r="A9255" s="10">
        <v>31173</v>
      </c>
      <c r="B9255">
        <v>64.53434</v>
      </c>
    </row>
    <row r="9256" spans="1:2" x14ac:dyDescent="0.35">
      <c r="A9256" s="10">
        <v>31170</v>
      </c>
      <c r="B9256">
        <v>63.49718</v>
      </c>
    </row>
    <row r="9257" spans="1:2" x14ac:dyDescent="0.35">
      <c r="A9257" s="10">
        <v>31169</v>
      </c>
      <c r="B9257">
        <v>63.268819999999998</v>
      </c>
    </row>
    <row r="9258" spans="1:2" x14ac:dyDescent="0.35">
      <c r="A9258" s="10">
        <v>31168</v>
      </c>
      <c r="B9258">
        <v>63.449860000000001</v>
      </c>
    </row>
    <row r="9259" spans="1:2" x14ac:dyDescent="0.35">
      <c r="A9259" s="10">
        <v>31167</v>
      </c>
      <c r="B9259">
        <v>62.856729999999999</v>
      </c>
    </row>
    <row r="9260" spans="1:2" x14ac:dyDescent="0.35">
      <c r="A9260" s="10">
        <v>31166</v>
      </c>
      <c r="B9260">
        <v>64.210160000000002</v>
      </c>
    </row>
    <row r="9261" spans="1:2" x14ac:dyDescent="0.35">
      <c r="A9261" s="10">
        <v>31163</v>
      </c>
      <c r="B9261">
        <v>64.90164</v>
      </c>
    </row>
    <row r="9262" spans="1:2" x14ac:dyDescent="0.35">
      <c r="A9262" s="10">
        <v>31162</v>
      </c>
      <c r="B9262">
        <v>65.623019999999997</v>
      </c>
    </row>
    <row r="9263" spans="1:2" x14ac:dyDescent="0.35">
      <c r="A9263" s="10">
        <v>31161</v>
      </c>
      <c r="B9263">
        <v>64.347639999999998</v>
      </c>
    </row>
    <row r="9264" spans="1:2" x14ac:dyDescent="0.35">
      <c r="A9264" s="10">
        <v>31160</v>
      </c>
      <c r="B9264">
        <v>63.073160000000001</v>
      </c>
    </row>
    <row r="9265" spans="1:2" x14ac:dyDescent="0.35">
      <c r="A9265" s="10">
        <v>31159</v>
      </c>
      <c r="B9265">
        <v>62.328330000000001</v>
      </c>
    </row>
    <row r="9266" spans="1:2" x14ac:dyDescent="0.35">
      <c r="A9266" s="10">
        <v>31156</v>
      </c>
      <c r="B9266">
        <v>61.64772</v>
      </c>
    </row>
    <row r="9267" spans="1:2" x14ac:dyDescent="0.35">
      <c r="A9267" s="10">
        <v>31155</v>
      </c>
      <c r="B9267">
        <v>61.427370000000003</v>
      </c>
    </row>
    <row r="9268" spans="1:2" x14ac:dyDescent="0.35">
      <c r="A9268" s="10">
        <v>31154</v>
      </c>
      <c r="B9268">
        <v>62.217700000000001</v>
      </c>
    </row>
    <row r="9269" spans="1:2" x14ac:dyDescent="0.35">
      <c r="A9269" s="10">
        <v>31153</v>
      </c>
      <c r="B9269">
        <v>62.424500000000002</v>
      </c>
    </row>
    <row r="9270" spans="1:2" x14ac:dyDescent="0.35">
      <c r="A9270" s="10">
        <v>31152</v>
      </c>
      <c r="B9270">
        <v>62.716500000000003</v>
      </c>
    </row>
    <row r="9271" spans="1:2" x14ac:dyDescent="0.35">
      <c r="A9271" s="10">
        <v>31149</v>
      </c>
      <c r="B9271">
        <v>63.910559999999997</v>
      </c>
    </row>
    <row r="9272" spans="1:2" x14ac:dyDescent="0.35">
      <c r="A9272" s="10">
        <v>31148</v>
      </c>
      <c r="B9272">
        <v>64.774820000000005</v>
      </c>
    </row>
    <row r="9273" spans="1:2" x14ac:dyDescent="0.35">
      <c r="A9273" s="10">
        <v>31147</v>
      </c>
      <c r="B9273">
        <v>66.544610000000006</v>
      </c>
    </row>
    <row r="9274" spans="1:2" x14ac:dyDescent="0.35">
      <c r="A9274" s="10">
        <v>31146</v>
      </c>
      <c r="B9274">
        <v>66.852890000000002</v>
      </c>
    </row>
    <row r="9275" spans="1:2" x14ac:dyDescent="0.35">
      <c r="A9275" s="10">
        <v>31145</v>
      </c>
      <c r="B9275">
        <v>67.506910000000005</v>
      </c>
    </row>
    <row r="9276" spans="1:2" x14ac:dyDescent="0.35">
      <c r="A9276" s="10">
        <v>31141</v>
      </c>
      <c r="B9276">
        <v>67.329449999999994</v>
      </c>
    </row>
    <row r="9277" spans="1:2" x14ac:dyDescent="0.35">
      <c r="A9277" s="10">
        <v>31140</v>
      </c>
      <c r="B9277">
        <v>65.709580000000003</v>
      </c>
    </row>
    <row r="9278" spans="1:2" x14ac:dyDescent="0.35">
      <c r="A9278" s="10">
        <v>31139</v>
      </c>
      <c r="B9278">
        <v>66.647139999999993</v>
      </c>
    </row>
    <row r="9279" spans="1:2" x14ac:dyDescent="0.35">
      <c r="A9279" s="10">
        <v>31138</v>
      </c>
      <c r="B9279">
        <v>65.487759999999994</v>
      </c>
    </row>
    <row r="9280" spans="1:2" x14ac:dyDescent="0.35">
      <c r="A9280" s="10">
        <v>31135</v>
      </c>
      <c r="B9280">
        <v>65.160439999999994</v>
      </c>
    </row>
    <row r="9281" spans="1:2" x14ac:dyDescent="0.35">
      <c r="A9281" s="10">
        <v>31134</v>
      </c>
      <c r="B9281">
        <v>65.329499999999996</v>
      </c>
    </row>
    <row r="9282" spans="1:2" x14ac:dyDescent="0.35">
      <c r="A9282" s="10">
        <v>31133</v>
      </c>
      <c r="B9282">
        <v>64.859390000000005</v>
      </c>
    </row>
    <row r="9283" spans="1:2" x14ac:dyDescent="0.35">
      <c r="A9283" s="10">
        <v>31132</v>
      </c>
      <c r="B9283">
        <v>67.809979999999996</v>
      </c>
    </row>
    <row r="9284" spans="1:2" x14ac:dyDescent="0.35">
      <c r="A9284" s="10">
        <v>31131</v>
      </c>
      <c r="B9284">
        <v>67.842269999999999</v>
      </c>
    </row>
    <row r="9285" spans="1:2" x14ac:dyDescent="0.35">
      <c r="A9285" s="10">
        <v>31128</v>
      </c>
      <c r="B9285">
        <v>67.833770000000001</v>
      </c>
    </row>
    <row r="9286" spans="1:2" x14ac:dyDescent="0.35">
      <c r="A9286" s="10">
        <v>31127</v>
      </c>
      <c r="B9286">
        <v>66.844819999999999</v>
      </c>
    </row>
    <row r="9287" spans="1:2" x14ac:dyDescent="0.35">
      <c r="A9287" s="10">
        <v>31126</v>
      </c>
      <c r="B9287">
        <v>68.823279999999997</v>
      </c>
    </row>
    <row r="9288" spans="1:2" x14ac:dyDescent="0.35">
      <c r="A9288" s="10">
        <v>31125</v>
      </c>
      <c r="B9288">
        <v>70.30462</v>
      </c>
    </row>
    <row r="9289" spans="1:2" x14ac:dyDescent="0.35">
      <c r="A9289" s="10">
        <v>31124</v>
      </c>
      <c r="B9289">
        <v>70.371520000000004</v>
      </c>
    </row>
    <row r="9290" spans="1:2" x14ac:dyDescent="0.35">
      <c r="A9290" s="10">
        <v>31121</v>
      </c>
      <c r="B9290">
        <v>70.75009</v>
      </c>
    </row>
    <row r="9291" spans="1:2" x14ac:dyDescent="0.35">
      <c r="A9291" s="10">
        <v>31120</v>
      </c>
      <c r="B9291">
        <v>70.800370000000001</v>
      </c>
    </row>
    <row r="9292" spans="1:2" x14ac:dyDescent="0.35">
      <c r="A9292" s="10">
        <v>31119</v>
      </c>
      <c r="B9292">
        <v>70.405799999999999</v>
      </c>
    </row>
    <row r="9293" spans="1:2" x14ac:dyDescent="0.35">
      <c r="A9293" s="10">
        <v>31118</v>
      </c>
      <c r="B9293">
        <v>69.904640000000001</v>
      </c>
    </row>
    <row r="9294" spans="1:2" x14ac:dyDescent="0.35">
      <c r="A9294" s="10">
        <v>31117</v>
      </c>
      <c r="B9294">
        <v>69.770049999999998</v>
      </c>
    </row>
    <row r="9295" spans="1:2" x14ac:dyDescent="0.35">
      <c r="A9295" s="10">
        <v>31114</v>
      </c>
      <c r="B9295">
        <v>71.280360000000002</v>
      </c>
    </row>
    <row r="9296" spans="1:2" x14ac:dyDescent="0.35">
      <c r="A9296" s="10">
        <v>31113</v>
      </c>
      <c r="B9296">
        <v>71.346170000000001</v>
      </c>
    </row>
    <row r="9297" spans="1:2" x14ac:dyDescent="0.35">
      <c r="A9297" s="10">
        <v>31112</v>
      </c>
      <c r="B9297">
        <v>70.948409999999996</v>
      </c>
    </row>
    <row r="9298" spans="1:2" x14ac:dyDescent="0.35">
      <c r="A9298" s="10">
        <v>31111</v>
      </c>
      <c r="B9298">
        <v>71.622479999999996</v>
      </c>
    </row>
    <row r="9299" spans="1:2" x14ac:dyDescent="0.35">
      <c r="A9299" s="10">
        <v>31110</v>
      </c>
      <c r="B9299">
        <v>71.097589999999997</v>
      </c>
    </row>
    <row r="9300" spans="1:2" x14ac:dyDescent="0.35">
      <c r="A9300" s="10">
        <v>31107</v>
      </c>
      <c r="B9300">
        <v>70.569500000000005</v>
      </c>
    </row>
    <row r="9301" spans="1:2" x14ac:dyDescent="0.35">
      <c r="A9301" s="10">
        <v>31106</v>
      </c>
      <c r="B9301">
        <v>69.473680000000002</v>
      </c>
    </row>
    <row r="9302" spans="1:2" x14ac:dyDescent="0.35">
      <c r="A9302" s="10">
        <v>31105</v>
      </c>
      <c r="B9302">
        <v>69.288550000000001</v>
      </c>
    </row>
    <row r="9303" spans="1:2" x14ac:dyDescent="0.35">
      <c r="A9303" s="10">
        <v>31104</v>
      </c>
      <c r="B9303">
        <v>71.694680000000005</v>
      </c>
    </row>
    <row r="9304" spans="1:2" x14ac:dyDescent="0.35">
      <c r="A9304" s="10">
        <v>31103</v>
      </c>
      <c r="B9304">
        <v>70.896249999999995</v>
      </c>
    </row>
    <row r="9305" spans="1:2" x14ac:dyDescent="0.35">
      <c r="A9305" s="10">
        <v>31100</v>
      </c>
      <c r="B9305">
        <v>70.650720000000007</v>
      </c>
    </row>
    <row r="9306" spans="1:2" x14ac:dyDescent="0.35">
      <c r="A9306" s="10">
        <v>31099</v>
      </c>
      <c r="B9306">
        <v>70.951920000000001</v>
      </c>
    </row>
    <row r="9307" spans="1:2" x14ac:dyDescent="0.35">
      <c r="A9307" s="10">
        <v>31098</v>
      </c>
      <c r="B9307">
        <v>70.999080000000006</v>
      </c>
    </row>
    <row r="9308" spans="1:2" x14ac:dyDescent="0.35">
      <c r="A9308" s="10">
        <v>31097</v>
      </c>
      <c r="B9308">
        <v>70.714519999999993</v>
      </c>
    </row>
    <row r="9309" spans="1:2" x14ac:dyDescent="0.35">
      <c r="A9309" s="10">
        <v>31093</v>
      </c>
      <c r="B9309">
        <v>70.548000000000002</v>
      </c>
    </row>
    <row r="9310" spans="1:2" x14ac:dyDescent="0.35">
      <c r="A9310" s="10">
        <v>31092</v>
      </c>
      <c r="B9310">
        <v>70.539289999999994</v>
      </c>
    </row>
    <row r="9311" spans="1:2" x14ac:dyDescent="0.35">
      <c r="A9311" s="10">
        <v>31091</v>
      </c>
      <c r="B9311">
        <v>71.202569999999994</v>
      </c>
    </row>
    <row r="9312" spans="1:2" x14ac:dyDescent="0.35">
      <c r="A9312" s="10">
        <v>31090</v>
      </c>
      <c r="B9312">
        <v>70.29298</v>
      </c>
    </row>
    <row r="9313" spans="1:2" x14ac:dyDescent="0.35">
      <c r="A9313" s="10">
        <v>31089</v>
      </c>
      <c r="B9313">
        <v>71.27046</v>
      </c>
    </row>
    <row r="9314" spans="1:2" x14ac:dyDescent="0.35">
      <c r="A9314" s="10">
        <v>31086</v>
      </c>
      <c r="B9314">
        <v>70.307749999999999</v>
      </c>
    </row>
    <row r="9315" spans="1:2" x14ac:dyDescent="0.35">
      <c r="A9315" s="10">
        <v>31085</v>
      </c>
      <c r="B9315">
        <v>69.778670000000005</v>
      </c>
    </row>
    <row r="9316" spans="1:2" x14ac:dyDescent="0.35">
      <c r="A9316" s="10">
        <v>31084</v>
      </c>
      <c r="B9316">
        <v>70.037180000000006</v>
      </c>
    </row>
    <row r="9317" spans="1:2" x14ac:dyDescent="0.35">
      <c r="A9317" s="10">
        <v>31083</v>
      </c>
      <c r="B9317">
        <v>70.237849999999995</v>
      </c>
    </row>
    <row r="9318" spans="1:2" x14ac:dyDescent="0.35">
      <c r="A9318" s="10">
        <v>31082</v>
      </c>
      <c r="B9318">
        <v>69.819389999999999</v>
      </c>
    </row>
    <row r="9319" spans="1:2" x14ac:dyDescent="0.35">
      <c r="A9319" s="10">
        <v>31079</v>
      </c>
      <c r="B9319">
        <v>69.587100000000007</v>
      </c>
    </row>
    <row r="9320" spans="1:2" x14ac:dyDescent="0.35">
      <c r="A9320" s="10">
        <v>31078</v>
      </c>
      <c r="B9320">
        <v>68.763379999999998</v>
      </c>
    </row>
    <row r="9321" spans="1:2" x14ac:dyDescent="0.35">
      <c r="A9321" s="10">
        <v>31077</v>
      </c>
      <c r="B9321">
        <v>68.794669999999996</v>
      </c>
    </row>
    <row r="9322" spans="1:2" x14ac:dyDescent="0.35">
      <c r="A9322" s="10">
        <v>31076</v>
      </c>
      <c r="B9322">
        <v>68.936250000000001</v>
      </c>
    </row>
    <row r="9323" spans="1:2" x14ac:dyDescent="0.35">
      <c r="A9323" s="10">
        <v>31075</v>
      </c>
      <c r="B9323">
        <v>69.354550000000003</v>
      </c>
    </row>
    <row r="9324" spans="1:2" x14ac:dyDescent="0.35">
      <c r="A9324" s="10">
        <v>31072</v>
      </c>
      <c r="B9324">
        <v>68.850719999999995</v>
      </c>
    </row>
    <row r="9325" spans="1:2" x14ac:dyDescent="0.35">
      <c r="A9325" s="10">
        <v>31071</v>
      </c>
      <c r="B9325">
        <v>67.975849999999994</v>
      </c>
    </row>
    <row r="9326" spans="1:2" x14ac:dyDescent="0.35">
      <c r="A9326" s="10">
        <v>31070</v>
      </c>
      <c r="B9326">
        <v>68.858649999999997</v>
      </c>
    </row>
    <row r="9327" spans="1:2" x14ac:dyDescent="0.35">
      <c r="A9327" s="10">
        <v>31069</v>
      </c>
      <c r="B9327">
        <v>68.054119999999998</v>
      </c>
    </row>
    <row r="9328" spans="1:2" x14ac:dyDescent="0.35">
      <c r="A9328" s="10">
        <v>31068</v>
      </c>
      <c r="B9328">
        <v>69.336219999999997</v>
      </c>
    </row>
    <row r="9329" spans="1:2" x14ac:dyDescent="0.35">
      <c r="A9329" s="10">
        <v>31065</v>
      </c>
      <c r="B9329">
        <v>68.916390000000007</v>
      </c>
    </row>
    <row r="9330" spans="1:2" x14ac:dyDescent="0.35">
      <c r="A9330" s="10">
        <v>31064</v>
      </c>
      <c r="B9330">
        <v>68.820949999999996</v>
      </c>
    </row>
    <row r="9331" spans="1:2" x14ac:dyDescent="0.35">
      <c r="A9331" s="10">
        <v>31063</v>
      </c>
      <c r="B9331">
        <v>68.627309999999994</v>
      </c>
    </row>
    <row r="9332" spans="1:2" x14ac:dyDescent="0.35">
      <c r="A9332" s="10">
        <v>31062</v>
      </c>
      <c r="B9332">
        <v>68.590260000000001</v>
      </c>
    </row>
    <row r="9333" spans="1:2" x14ac:dyDescent="0.35">
      <c r="A9333" s="10">
        <v>31061</v>
      </c>
      <c r="B9333">
        <v>69.166340000000005</v>
      </c>
    </row>
    <row r="9334" spans="1:2" x14ac:dyDescent="0.35">
      <c r="A9334" s="10">
        <v>31058</v>
      </c>
      <c r="B9334">
        <v>67.822140000000005</v>
      </c>
    </row>
    <row r="9335" spans="1:2" x14ac:dyDescent="0.35">
      <c r="A9335" s="10">
        <v>31057</v>
      </c>
      <c r="B9335">
        <v>67.335539999999995</v>
      </c>
    </row>
    <row r="9336" spans="1:2" x14ac:dyDescent="0.35">
      <c r="A9336" s="10">
        <v>31056</v>
      </c>
      <c r="B9336">
        <v>66.642939999999996</v>
      </c>
    </row>
    <row r="9337" spans="1:2" x14ac:dyDescent="0.35">
      <c r="A9337" s="10">
        <v>31055</v>
      </c>
      <c r="B9337">
        <v>65.599909999999994</v>
      </c>
    </row>
    <row r="9338" spans="1:2" x14ac:dyDescent="0.35">
      <c r="A9338" s="10">
        <v>31054</v>
      </c>
      <c r="B9338">
        <v>66.647829999999999</v>
      </c>
    </row>
    <row r="9339" spans="1:2" x14ac:dyDescent="0.35">
      <c r="A9339" s="10">
        <v>31051</v>
      </c>
      <c r="B9339">
        <v>65.153620000000004</v>
      </c>
    </row>
    <row r="9340" spans="1:2" x14ac:dyDescent="0.35">
      <c r="A9340" s="10">
        <v>31050</v>
      </c>
      <c r="B9340">
        <v>66.213040000000007</v>
      </c>
    </row>
    <row r="9341" spans="1:2" x14ac:dyDescent="0.35">
      <c r="A9341" s="10">
        <v>31049</v>
      </c>
      <c r="B9341">
        <v>66.42953</v>
      </c>
    </row>
    <row r="9342" spans="1:2" x14ac:dyDescent="0.35">
      <c r="A9342" s="10">
        <v>31047</v>
      </c>
      <c r="B9342">
        <v>66.418049999999994</v>
      </c>
    </row>
    <row r="9343" spans="1:2" x14ac:dyDescent="0.35">
      <c r="A9343" s="10">
        <v>31044</v>
      </c>
      <c r="B9343">
        <v>66.185469999999995</v>
      </c>
    </row>
    <row r="9344" spans="1:2" x14ac:dyDescent="0.35">
      <c r="A9344" s="10">
        <v>31043</v>
      </c>
      <c r="B9344">
        <v>66.082409999999996</v>
      </c>
    </row>
    <row r="9345" spans="1:2" x14ac:dyDescent="0.35">
      <c r="A9345" s="10">
        <v>31042</v>
      </c>
      <c r="B9345">
        <v>66.398799999999994</v>
      </c>
    </row>
    <row r="9346" spans="1:2" x14ac:dyDescent="0.35">
      <c r="A9346" s="10">
        <v>31037</v>
      </c>
      <c r="B9346">
        <v>65.974770000000007</v>
      </c>
    </row>
    <row r="9347" spans="1:2" x14ac:dyDescent="0.35">
      <c r="A9347" s="10">
        <v>31036</v>
      </c>
      <c r="B9347">
        <v>66.064490000000006</v>
      </c>
    </row>
    <row r="9348" spans="1:2" x14ac:dyDescent="0.35">
      <c r="A9348" s="10">
        <v>31035</v>
      </c>
      <c r="B9348">
        <v>65.668109999999999</v>
      </c>
    </row>
    <row r="9349" spans="1:2" x14ac:dyDescent="0.35">
      <c r="A9349" s="10">
        <v>31034</v>
      </c>
      <c r="B9349">
        <v>65.475380000000001</v>
      </c>
    </row>
    <row r="9350" spans="1:2" x14ac:dyDescent="0.35">
      <c r="A9350" s="10">
        <v>31033</v>
      </c>
      <c r="B9350">
        <v>65.369020000000006</v>
      </c>
    </row>
    <row r="9351" spans="1:2" x14ac:dyDescent="0.35">
      <c r="A9351" s="10">
        <v>31030</v>
      </c>
      <c r="B9351">
        <v>65.546379999999999</v>
      </c>
    </row>
    <row r="9352" spans="1:2" x14ac:dyDescent="0.35">
      <c r="A9352" s="10">
        <v>31029</v>
      </c>
      <c r="B9352">
        <v>65.782259999999994</v>
      </c>
    </row>
    <row r="9353" spans="1:2" x14ac:dyDescent="0.35">
      <c r="A9353" s="10">
        <v>31028</v>
      </c>
      <c r="B9353">
        <v>65.408860000000004</v>
      </c>
    </row>
    <row r="9354" spans="1:2" x14ac:dyDescent="0.35">
      <c r="A9354" s="10">
        <v>31027</v>
      </c>
      <c r="B9354">
        <v>65.700749999999999</v>
      </c>
    </row>
    <row r="9355" spans="1:2" x14ac:dyDescent="0.35">
      <c r="A9355" s="10">
        <v>31026</v>
      </c>
      <c r="B9355">
        <v>65.694429999999997</v>
      </c>
    </row>
    <row r="9356" spans="1:2" x14ac:dyDescent="0.35">
      <c r="A9356" s="10">
        <v>31023</v>
      </c>
      <c r="B9356">
        <v>65.958370000000002</v>
      </c>
    </row>
    <row r="9357" spans="1:2" x14ac:dyDescent="0.35">
      <c r="A9357" s="10">
        <v>31022</v>
      </c>
      <c r="B9357">
        <v>66.424109999999999</v>
      </c>
    </row>
    <row r="9358" spans="1:2" x14ac:dyDescent="0.35">
      <c r="A9358" s="10">
        <v>31021</v>
      </c>
      <c r="B9358">
        <v>66.29495</v>
      </c>
    </row>
    <row r="9359" spans="1:2" x14ac:dyDescent="0.35">
      <c r="A9359" s="10">
        <v>31020</v>
      </c>
      <c r="B9359">
        <v>66.420270000000002</v>
      </c>
    </row>
    <row r="9360" spans="1:2" x14ac:dyDescent="0.35">
      <c r="A9360" s="10">
        <v>31019</v>
      </c>
      <c r="B9360">
        <v>67.123170000000002</v>
      </c>
    </row>
    <row r="9361" spans="1:2" x14ac:dyDescent="0.35">
      <c r="A9361" s="10">
        <v>31016</v>
      </c>
      <c r="B9361">
        <v>67.007099999999994</v>
      </c>
    </row>
    <row r="9362" spans="1:2" x14ac:dyDescent="0.35">
      <c r="A9362" s="10">
        <v>31015</v>
      </c>
      <c r="B9362">
        <v>66.849189999999993</v>
      </c>
    </row>
    <row r="9363" spans="1:2" x14ac:dyDescent="0.35">
      <c r="A9363" s="10">
        <v>31014</v>
      </c>
      <c r="B9363">
        <v>66.775599999999997</v>
      </c>
    </row>
    <row r="9364" spans="1:2" x14ac:dyDescent="0.35">
      <c r="A9364" s="10">
        <v>31013</v>
      </c>
      <c r="B9364">
        <v>66.071809999999999</v>
      </c>
    </row>
    <row r="9365" spans="1:2" x14ac:dyDescent="0.35">
      <c r="A9365" s="10">
        <v>31012</v>
      </c>
      <c r="B9365">
        <v>66.97099</v>
      </c>
    </row>
    <row r="9366" spans="1:2" x14ac:dyDescent="0.35">
      <c r="A9366" s="10">
        <v>31009</v>
      </c>
      <c r="B9366">
        <v>66.782049999999998</v>
      </c>
    </row>
    <row r="9367" spans="1:2" x14ac:dyDescent="0.35">
      <c r="A9367" s="10">
        <v>31007</v>
      </c>
      <c r="B9367">
        <v>66.678049999999999</v>
      </c>
    </row>
    <row r="9368" spans="1:2" x14ac:dyDescent="0.35">
      <c r="A9368" s="10">
        <v>31006</v>
      </c>
      <c r="B9368">
        <v>66.197739999999996</v>
      </c>
    </row>
    <row r="9369" spans="1:2" x14ac:dyDescent="0.35">
      <c r="A9369" s="10">
        <v>31005</v>
      </c>
      <c r="B9369">
        <v>65.608789999999999</v>
      </c>
    </row>
    <row r="9370" spans="1:2" x14ac:dyDescent="0.35">
      <c r="A9370" s="10">
        <v>31002</v>
      </c>
      <c r="B9370">
        <v>65.848169999999996</v>
      </c>
    </row>
    <row r="9371" spans="1:2" x14ac:dyDescent="0.35">
      <c r="A9371" s="10">
        <v>31001</v>
      </c>
      <c r="B9371">
        <v>65.574860000000001</v>
      </c>
    </row>
    <row r="9372" spans="1:2" x14ac:dyDescent="0.35">
      <c r="A9372" s="10">
        <v>31000</v>
      </c>
      <c r="B9372">
        <v>65.737799999999993</v>
      </c>
    </row>
    <row r="9373" spans="1:2" x14ac:dyDescent="0.35">
      <c r="A9373" s="10">
        <v>30999</v>
      </c>
      <c r="B9373">
        <v>65.221789999999999</v>
      </c>
    </row>
    <row r="9374" spans="1:2" x14ac:dyDescent="0.35">
      <c r="A9374" s="10">
        <v>30998</v>
      </c>
      <c r="B9374">
        <v>65.997299999999996</v>
      </c>
    </row>
    <row r="9375" spans="1:2" x14ac:dyDescent="0.35">
      <c r="A9375" s="10">
        <v>30995</v>
      </c>
      <c r="B9375">
        <v>65.956919999999997</v>
      </c>
    </row>
    <row r="9376" spans="1:2" x14ac:dyDescent="0.35">
      <c r="A9376" s="10">
        <v>30994</v>
      </c>
      <c r="B9376">
        <v>65.697720000000004</v>
      </c>
    </row>
    <row r="9377" spans="1:2" x14ac:dyDescent="0.35">
      <c r="A9377" s="10">
        <v>30993</v>
      </c>
      <c r="B9377">
        <v>65.716430000000003</v>
      </c>
    </row>
    <row r="9378" spans="1:2" x14ac:dyDescent="0.35">
      <c r="A9378" s="10">
        <v>30992</v>
      </c>
      <c r="B9378">
        <v>65.551119999999997</v>
      </c>
    </row>
    <row r="9379" spans="1:2" x14ac:dyDescent="0.35">
      <c r="A9379" s="10">
        <v>30991</v>
      </c>
      <c r="B9379">
        <v>65.451400000000007</v>
      </c>
    </row>
    <row r="9380" spans="1:2" x14ac:dyDescent="0.35">
      <c r="A9380" s="10">
        <v>30988</v>
      </c>
      <c r="B9380">
        <v>66.352519999999998</v>
      </c>
    </row>
    <row r="9381" spans="1:2" x14ac:dyDescent="0.35">
      <c r="A9381" s="10">
        <v>30987</v>
      </c>
      <c r="B9381">
        <v>67.222269999999995</v>
      </c>
    </row>
    <row r="9382" spans="1:2" x14ac:dyDescent="0.35">
      <c r="A9382" s="10">
        <v>30986</v>
      </c>
      <c r="B9382">
        <v>67.349530000000001</v>
      </c>
    </row>
    <row r="9383" spans="1:2" x14ac:dyDescent="0.35">
      <c r="A9383" s="10">
        <v>30985</v>
      </c>
      <c r="B9383">
        <v>67.349609999999998</v>
      </c>
    </row>
    <row r="9384" spans="1:2" x14ac:dyDescent="0.35">
      <c r="A9384" s="10">
        <v>30984</v>
      </c>
      <c r="B9384">
        <v>67.567980000000006</v>
      </c>
    </row>
    <row r="9385" spans="1:2" x14ac:dyDescent="0.35">
      <c r="A9385" s="10">
        <v>30981</v>
      </c>
      <c r="B9385">
        <v>67.500079999999997</v>
      </c>
    </row>
    <row r="9386" spans="1:2" x14ac:dyDescent="0.35">
      <c r="A9386" s="10">
        <v>30980</v>
      </c>
      <c r="B9386">
        <v>67.259389999999996</v>
      </c>
    </row>
    <row r="9387" spans="1:2" x14ac:dyDescent="0.35">
      <c r="A9387" s="10">
        <v>30979</v>
      </c>
      <c r="B9387">
        <v>67.449349999999995</v>
      </c>
    </row>
    <row r="9388" spans="1:2" x14ac:dyDescent="0.35">
      <c r="A9388" s="10">
        <v>30978</v>
      </c>
      <c r="B9388">
        <v>68.163589999999999</v>
      </c>
    </row>
    <row r="9389" spans="1:2" x14ac:dyDescent="0.35">
      <c r="A9389" s="10">
        <v>30977</v>
      </c>
      <c r="B9389">
        <v>68.420100000000005</v>
      </c>
    </row>
    <row r="9390" spans="1:2" x14ac:dyDescent="0.35">
      <c r="A9390" s="10">
        <v>30974</v>
      </c>
      <c r="B9390">
        <v>68.640029999999996</v>
      </c>
    </row>
    <row r="9391" spans="1:2" x14ac:dyDescent="0.35">
      <c r="A9391" s="10">
        <v>30973</v>
      </c>
      <c r="B9391">
        <v>68.836820000000003</v>
      </c>
    </row>
    <row r="9392" spans="1:2" x14ac:dyDescent="0.35">
      <c r="A9392" s="10">
        <v>30972</v>
      </c>
      <c r="B9392">
        <v>68.269909999999996</v>
      </c>
    </row>
    <row r="9393" spans="1:2" x14ac:dyDescent="0.35">
      <c r="A9393" s="10">
        <v>30971</v>
      </c>
      <c r="B9393">
        <v>68.881259999999997</v>
      </c>
    </row>
    <row r="9394" spans="1:2" x14ac:dyDescent="0.35">
      <c r="A9394" s="10">
        <v>30970</v>
      </c>
      <c r="B9394">
        <v>68.662509999999997</v>
      </c>
    </row>
    <row r="9395" spans="1:2" x14ac:dyDescent="0.35">
      <c r="A9395" s="10">
        <v>30967</v>
      </c>
      <c r="B9395">
        <v>67.962959999999995</v>
      </c>
    </row>
    <row r="9396" spans="1:2" x14ac:dyDescent="0.35">
      <c r="A9396" s="10">
        <v>30966</v>
      </c>
      <c r="B9396">
        <v>67.391099999999994</v>
      </c>
    </row>
    <row r="9397" spans="1:2" x14ac:dyDescent="0.35">
      <c r="A9397" s="10">
        <v>30965</v>
      </c>
      <c r="B9397">
        <v>67.062209999999993</v>
      </c>
    </row>
    <row r="9398" spans="1:2" x14ac:dyDescent="0.35">
      <c r="A9398" s="10">
        <v>30964</v>
      </c>
      <c r="B9398">
        <v>67.102519999999998</v>
      </c>
    </row>
    <row r="9399" spans="1:2" x14ac:dyDescent="0.35">
      <c r="A9399" s="10">
        <v>30963</v>
      </c>
      <c r="B9399">
        <v>66.741169999999997</v>
      </c>
    </row>
    <row r="9400" spans="1:2" x14ac:dyDescent="0.35">
      <c r="A9400" s="10">
        <v>30960</v>
      </c>
      <c r="B9400">
        <v>66.616969999999995</v>
      </c>
    </row>
    <row r="9401" spans="1:2" x14ac:dyDescent="0.35">
      <c r="A9401" s="10">
        <v>30959</v>
      </c>
      <c r="B9401">
        <v>66.479950000000002</v>
      </c>
    </row>
    <row r="9402" spans="1:2" x14ac:dyDescent="0.35">
      <c r="A9402" s="10">
        <v>30958</v>
      </c>
      <c r="B9402">
        <v>66.254660000000001</v>
      </c>
    </row>
    <row r="9403" spans="1:2" x14ac:dyDescent="0.35">
      <c r="A9403" s="10">
        <v>30957</v>
      </c>
      <c r="B9403">
        <v>66.799189999999996</v>
      </c>
    </row>
    <row r="9404" spans="1:2" x14ac:dyDescent="0.35">
      <c r="A9404" s="10">
        <v>30956</v>
      </c>
      <c r="B9404">
        <v>66.644689999999997</v>
      </c>
    </row>
    <row r="9405" spans="1:2" x14ac:dyDescent="0.35">
      <c r="A9405" s="10">
        <v>30953</v>
      </c>
      <c r="B9405">
        <v>66.920339999999996</v>
      </c>
    </row>
    <row r="9406" spans="1:2" x14ac:dyDescent="0.35">
      <c r="A9406" s="10">
        <v>30952</v>
      </c>
      <c r="B9406">
        <v>66.679940000000002</v>
      </c>
    </row>
    <row r="9407" spans="1:2" x14ac:dyDescent="0.35">
      <c r="A9407" s="10">
        <v>30951</v>
      </c>
      <c r="B9407">
        <v>66.56962</v>
      </c>
    </row>
    <row r="9408" spans="1:2" x14ac:dyDescent="0.35">
      <c r="A9408" s="10">
        <v>30950</v>
      </c>
      <c r="B9408">
        <v>67.400970000000001</v>
      </c>
    </row>
    <row r="9409" spans="1:2" x14ac:dyDescent="0.35">
      <c r="A9409" s="10">
        <v>30949</v>
      </c>
      <c r="B9409">
        <v>66.621039999999994</v>
      </c>
    </row>
    <row r="9410" spans="1:2" x14ac:dyDescent="0.35">
      <c r="A9410" s="10">
        <v>30946</v>
      </c>
      <c r="B9410">
        <v>66.913409999999999</v>
      </c>
    </row>
    <row r="9411" spans="1:2" x14ac:dyDescent="0.35">
      <c r="A9411" s="10">
        <v>30945</v>
      </c>
      <c r="B9411">
        <v>67.64349</v>
      </c>
    </row>
    <row r="9412" spans="1:2" x14ac:dyDescent="0.35">
      <c r="A9412" s="10">
        <v>30944</v>
      </c>
      <c r="B9412">
        <v>66.816010000000006</v>
      </c>
    </row>
    <row r="9413" spans="1:2" x14ac:dyDescent="0.35">
      <c r="A9413" s="10">
        <v>30943</v>
      </c>
      <c r="B9413">
        <v>66.903570000000002</v>
      </c>
    </row>
    <row r="9414" spans="1:2" x14ac:dyDescent="0.35">
      <c r="A9414" s="10">
        <v>30942</v>
      </c>
      <c r="B9414">
        <v>65.993719999999996</v>
      </c>
    </row>
    <row r="9415" spans="1:2" x14ac:dyDescent="0.35">
      <c r="A9415" s="10">
        <v>30939</v>
      </c>
      <c r="B9415">
        <v>65.645259999999993</v>
      </c>
    </row>
    <row r="9416" spans="1:2" x14ac:dyDescent="0.35">
      <c r="A9416" s="10">
        <v>30938</v>
      </c>
      <c r="B9416">
        <v>65.608360000000005</v>
      </c>
    </row>
    <row r="9417" spans="1:2" x14ac:dyDescent="0.35">
      <c r="A9417" s="10">
        <v>30937</v>
      </c>
      <c r="B9417">
        <v>65.551389999999998</v>
      </c>
    </row>
    <row r="9418" spans="1:2" x14ac:dyDescent="0.35">
      <c r="A9418" s="10">
        <v>30936</v>
      </c>
      <c r="B9418">
        <v>65.977800000000002</v>
      </c>
    </row>
    <row r="9419" spans="1:2" x14ac:dyDescent="0.35">
      <c r="A9419" s="10">
        <v>30935</v>
      </c>
      <c r="B9419">
        <v>65.957759999999993</v>
      </c>
    </row>
    <row r="9420" spans="1:2" x14ac:dyDescent="0.35">
      <c r="A9420" s="10">
        <v>30932</v>
      </c>
      <c r="B9420">
        <v>65.75609</v>
      </c>
    </row>
    <row r="9421" spans="1:2" x14ac:dyDescent="0.35">
      <c r="A9421" s="10">
        <v>30931</v>
      </c>
      <c r="B9421">
        <v>65.557590000000005</v>
      </c>
    </row>
    <row r="9422" spans="1:2" x14ac:dyDescent="0.35">
      <c r="A9422" s="10">
        <v>30930</v>
      </c>
      <c r="B9422">
        <v>65.569090000000003</v>
      </c>
    </row>
    <row r="9423" spans="1:2" x14ac:dyDescent="0.35">
      <c r="A9423" s="10">
        <v>30929</v>
      </c>
      <c r="B9423">
        <v>64.863849999999999</v>
      </c>
    </row>
    <row r="9424" spans="1:2" x14ac:dyDescent="0.35">
      <c r="A9424" s="10">
        <v>30925</v>
      </c>
      <c r="B9424">
        <v>64.860190000000003</v>
      </c>
    </row>
    <row r="9425" spans="1:2" x14ac:dyDescent="0.35">
      <c r="A9425" s="10">
        <v>30924</v>
      </c>
      <c r="B9425">
        <v>65.092519999999993</v>
      </c>
    </row>
    <row r="9426" spans="1:2" x14ac:dyDescent="0.35">
      <c r="A9426" s="10">
        <v>30923</v>
      </c>
      <c r="B9426">
        <v>64.782809999999998</v>
      </c>
    </row>
    <row r="9427" spans="1:2" x14ac:dyDescent="0.35">
      <c r="A9427" s="10">
        <v>30922</v>
      </c>
      <c r="B9427">
        <v>65.404880000000006</v>
      </c>
    </row>
    <row r="9428" spans="1:2" x14ac:dyDescent="0.35">
      <c r="A9428" s="10">
        <v>30921</v>
      </c>
      <c r="B9428">
        <v>65.685509999999994</v>
      </c>
    </row>
    <row r="9429" spans="1:2" x14ac:dyDescent="0.35">
      <c r="A9429" s="10">
        <v>30918</v>
      </c>
      <c r="B9429">
        <v>65.344290000000001</v>
      </c>
    </row>
    <row r="9430" spans="1:2" x14ac:dyDescent="0.35">
      <c r="A9430" s="10">
        <v>30917</v>
      </c>
      <c r="B9430">
        <v>64.583309999999997</v>
      </c>
    </row>
    <row r="9431" spans="1:2" x14ac:dyDescent="0.35">
      <c r="A9431" s="10">
        <v>30916</v>
      </c>
      <c r="B9431">
        <v>65.078429999999997</v>
      </c>
    </row>
    <row r="9432" spans="1:2" x14ac:dyDescent="0.35">
      <c r="A9432" s="10">
        <v>30915</v>
      </c>
      <c r="B9432">
        <v>63.820480000000003</v>
      </c>
    </row>
    <row r="9433" spans="1:2" x14ac:dyDescent="0.35">
      <c r="A9433" s="10">
        <v>30914</v>
      </c>
      <c r="B9433">
        <v>63.188929999999999</v>
      </c>
    </row>
    <row r="9434" spans="1:2" x14ac:dyDescent="0.35">
      <c r="A9434" s="10">
        <v>30911</v>
      </c>
      <c r="B9434">
        <v>64.125569999999996</v>
      </c>
    </row>
    <row r="9435" spans="1:2" x14ac:dyDescent="0.35">
      <c r="A9435" s="10">
        <v>30910</v>
      </c>
      <c r="B9435">
        <v>64.440529999999995</v>
      </c>
    </row>
    <row r="9436" spans="1:2" x14ac:dyDescent="0.35">
      <c r="A9436" s="10">
        <v>30909</v>
      </c>
      <c r="B9436">
        <v>64.651899999999998</v>
      </c>
    </row>
    <row r="9437" spans="1:2" x14ac:dyDescent="0.35">
      <c r="A9437" s="10">
        <v>30908</v>
      </c>
      <c r="B9437">
        <v>65.002049999999997</v>
      </c>
    </row>
    <row r="9438" spans="1:2" x14ac:dyDescent="0.35">
      <c r="A9438" s="10">
        <v>30907</v>
      </c>
      <c r="B9438">
        <v>64.979690000000005</v>
      </c>
    </row>
    <row r="9439" spans="1:2" x14ac:dyDescent="0.35">
      <c r="A9439" s="10">
        <v>30904</v>
      </c>
      <c r="B9439">
        <v>63.952759999999998</v>
      </c>
    </row>
    <row r="9440" spans="1:2" x14ac:dyDescent="0.35">
      <c r="A9440" s="10">
        <v>30903</v>
      </c>
      <c r="B9440">
        <v>64.614940000000004</v>
      </c>
    </row>
    <row r="9441" spans="1:2" x14ac:dyDescent="0.35">
      <c r="A9441" s="10">
        <v>30902</v>
      </c>
      <c r="B9441">
        <v>64.016360000000006</v>
      </c>
    </row>
    <row r="9442" spans="1:2" x14ac:dyDescent="0.35">
      <c r="A9442" s="10">
        <v>30901</v>
      </c>
      <c r="B9442">
        <v>64.556280000000001</v>
      </c>
    </row>
    <row r="9443" spans="1:2" x14ac:dyDescent="0.35">
      <c r="A9443" s="10">
        <v>30900</v>
      </c>
      <c r="B9443">
        <v>64.171599999999998</v>
      </c>
    </row>
    <row r="9444" spans="1:2" x14ac:dyDescent="0.35">
      <c r="A9444" s="10">
        <v>30897</v>
      </c>
      <c r="B9444">
        <v>63.548380000000002</v>
      </c>
    </row>
    <row r="9445" spans="1:2" x14ac:dyDescent="0.35">
      <c r="A9445" s="10">
        <v>30896</v>
      </c>
      <c r="B9445">
        <v>64.154179999999997</v>
      </c>
    </row>
    <row r="9446" spans="1:2" x14ac:dyDescent="0.35">
      <c r="A9446" s="10">
        <v>30895</v>
      </c>
      <c r="B9446">
        <v>63.679020000000001</v>
      </c>
    </row>
    <row r="9447" spans="1:2" x14ac:dyDescent="0.35">
      <c r="A9447" s="10">
        <v>30894</v>
      </c>
      <c r="B9447">
        <v>62.439149999999998</v>
      </c>
    </row>
    <row r="9448" spans="1:2" x14ac:dyDescent="0.35">
      <c r="A9448" s="10">
        <v>30893</v>
      </c>
      <c r="B9448">
        <v>62.53293</v>
      </c>
    </row>
    <row r="9449" spans="1:2" x14ac:dyDescent="0.35">
      <c r="A9449" s="10">
        <v>30890</v>
      </c>
      <c r="B9449">
        <v>62.335769999999997</v>
      </c>
    </row>
    <row r="9450" spans="1:2" x14ac:dyDescent="0.35">
      <c r="A9450" s="10">
        <v>30889</v>
      </c>
      <c r="B9450">
        <v>61.237450000000003</v>
      </c>
    </row>
    <row r="9451" spans="1:2" x14ac:dyDescent="0.35">
      <c r="A9451" s="10">
        <v>30888</v>
      </c>
      <c r="B9451">
        <v>61.996699999999997</v>
      </c>
    </row>
    <row r="9452" spans="1:2" x14ac:dyDescent="0.35">
      <c r="A9452" s="10">
        <v>30887</v>
      </c>
      <c r="B9452">
        <v>62.409439999999996</v>
      </c>
    </row>
    <row r="9453" spans="1:2" x14ac:dyDescent="0.35">
      <c r="A9453" s="10">
        <v>30886</v>
      </c>
      <c r="B9453">
        <v>63.230339999999998</v>
      </c>
    </row>
    <row r="9454" spans="1:2" x14ac:dyDescent="0.35">
      <c r="A9454" s="10">
        <v>30883</v>
      </c>
      <c r="B9454">
        <v>63.337359999999997</v>
      </c>
    </row>
    <row r="9455" spans="1:2" x14ac:dyDescent="0.35">
      <c r="A9455" s="10">
        <v>30882</v>
      </c>
      <c r="B9455">
        <v>63.72907</v>
      </c>
    </row>
    <row r="9456" spans="1:2" x14ac:dyDescent="0.35">
      <c r="A9456" s="10">
        <v>30881</v>
      </c>
      <c r="B9456">
        <v>64.768649999999994</v>
      </c>
    </row>
    <row r="9457" spans="1:2" x14ac:dyDescent="0.35">
      <c r="A9457" s="10">
        <v>30880</v>
      </c>
      <c r="B9457">
        <v>64.251919999999998</v>
      </c>
    </row>
    <row r="9458" spans="1:2" x14ac:dyDescent="0.35">
      <c r="A9458" s="10">
        <v>30879</v>
      </c>
      <c r="B9458">
        <v>64.126570000000001</v>
      </c>
    </row>
    <row r="9459" spans="1:2" x14ac:dyDescent="0.35">
      <c r="A9459" s="10">
        <v>30876</v>
      </c>
      <c r="B9459">
        <v>64.346350000000001</v>
      </c>
    </row>
    <row r="9460" spans="1:2" x14ac:dyDescent="0.35">
      <c r="A9460" s="10">
        <v>30875</v>
      </c>
      <c r="B9460">
        <v>65.213160000000002</v>
      </c>
    </row>
    <row r="9461" spans="1:2" x14ac:dyDescent="0.35">
      <c r="A9461" s="10">
        <v>30874</v>
      </c>
      <c r="B9461">
        <v>64.962649999999996</v>
      </c>
    </row>
    <row r="9462" spans="1:2" x14ac:dyDescent="0.35">
      <c r="A9462" s="10">
        <v>30873</v>
      </c>
      <c r="B9462">
        <v>65.780990000000003</v>
      </c>
    </row>
    <row r="9463" spans="1:2" x14ac:dyDescent="0.35">
      <c r="A9463" s="10">
        <v>30872</v>
      </c>
      <c r="B9463">
        <v>66.694640000000007</v>
      </c>
    </row>
    <row r="9464" spans="1:2" x14ac:dyDescent="0.35">
      <c r="A9464" s="10">
        <v>30869</v>
      </c>
      <c r="B9464">
        <v>65.684700000000007</v>
      </c>
    </row>
    <row r="9465" spans="1:2" x14ac:dyDescent="0.35">
      <c r="A9465" s="10">
        <v>30868</v>
      </c>
      <c r="B9465">
        <v>65.910319999999999</v>
      </c>
    </row>
    <row r="9466" spans="1:2" x14ac:dyDescent="0.35">
      <c r="A9466" s="10">
        <v>30866</v>
      </c>
      <c r="B9466">
        <v>66.153850000000006</v>
      </c>
    </row>
    <row r="9467" spans="1:2" x14ac:dyDescent="0.35">
      <c r="A9467" s="10">
        <v>30865</v>
      </c>
      <c r="B9467">
        <v>66.185590000000005</v>
      </c>
    </row>
    <row r="9468" spans="1:2" x14ac:dyDescent="0.35">
      <c r="A9468" s="10">
        <v>30862</v>
      </c>
      <c r="B9468">
        <v>66.644419999999997</v>
      </c>
    </row>
    <row r="9469" spans="1:2" x14ac:dyDescent="0.35">
      <c r="A9469" s="10">
        <v>30861</v>
      </c>
      <c r="B9469">
        <v>66.398150000000001</v>
      </c>
    </row>
    <row r="9470" spans="1:2" x14ac:dyDescent="0.35">
      <c r="A9470" s="10">
        <v>30860</v>
      </c>
      <c r="B9470">
        <v>66.351590000000002</v>
      </c>
    </row>
    <row r="9471" spans="1:2" x14ac:dyDescent="0.35">
      <c r="A9471" s="10">
        <v>30859</v>
      </c>
      <c r="B9471">
        <v>66.237440000000007</v>
      </c>
    </row>
    <row r="9472" spans="1:2" x14ac:dyDescent="0.35">
      <c r="A9472" s="10">
        <v>30858</v>
      </c>
      <c r="B9472">
        <v>66.792599999999993</v>
      </c>
    </row>
    <row r="9473" spans="1:2" x14ac:dyDescent="0.35">
      <c r="A9473" s="10">
        <v>30855</v>
      </c>
      <c r="B9473">
        <v>66.505099999999999</v>
      </c>
    </row>
    <row r="9474" spans="1:2" x14ac:dyDescent="0.35">
      <c r="A9474" s="10">
        <v>30854</v>
      </c>
      <c r="B9474">
        <v>67.064539999999994</v>
      </c>
    </row>
    <row r="9475" spans="1:2" x14ac:dyDescent="0.35">
      <c r="A9475" s="10">
        <v>30853</v>
      </c>
      <c r="B9475">
        <v>67.070279999999997</v>
      </c>
    </row>
    <row r="9476" spans="1:2" x14ac:dyDescent="0.35">
      <c r="A9476" s="10">
        <v>30852</v>
      </c>
      <c r="B9476">
        <v>66.545720000000003</v>
      </c>
    </row>
    <row r="9477" spans="1:2" x14ac:dyDescent="0.35">
      <c r="A9477" s="10">
        <v>30851</v>
      </c>
      <c r="B9477">
        <v>66.205479999999994</v>
      </c>
    </row>
    <row r="9478" spans="1:2" x14ac:dyDescent="0.35">
      <c r="A9478" s="10">
        <v>30848</v>
      </c>
      <c r="B9478">
        <v>65.782730000000001</v>
      </c>
    </row>
    <row r="9479" spans="1:2" x14ac:dyDescent="0.35">
      <c r="A9479" s="10">
        <v>30847</v>
      </c>
      <c r="B9479">
        <v>65.765780000000007</v>
      </c>
    </row>
    <row r="9480" spans="1:2" x14ac:dyDescent="0.35">
      <c r="A9480" s="10">
        <v>30846</v>
      </c>
      <c r="B9480">
        <v>65.843739999999997</v>
      </c>
    </row>
    <row r="9481" spans="1:2" x14ac:dyDescent="0.35">
      <c r="A9481" s="10">
        <v>30845</v>
      </c>
      <c r="B9481">
        <v>65.673509999999993</v>
      </c>
    </row>
    <row r="9482" spans="1:2" x14ac:dyDescent="0.35">
      <c r="A9482" s="10">
        <v>30844</v>
      </c>
      <c r="B9482">
        <v>65.51952</v>
      </c>
    </row>
    <row r="9483" spans="1:2" x14ac:dyDescent="0.35">
      <c r="A9483" s="10">
        <v>30841</v>
      </c>
      <c r="B9483">
        <v>65.85181</v>
      </c>
    </row>
    <row r="9484" spans="1:2" x14ac:dyDescent="0.35">
      <c r="A9484" s="10">
        <v>30840</v>
      </c>
      <c r="B9484">
        <v>66.536079999999998</v>
      </c>
    </row>
    <row r="9485" spans="1:2" x14ac:dyDescent="0.35">
      <c r="A9485" s="10">
        <v>30839</v>
      </c>
      <c r="B9485">
        <v>66.677419999999998</v>
      </c>
    </row>
    <row r="9486" spans="1:2" x14ac:dyDescent="0.35">
      <c r="A9486" s="10">
        <v>30838</v>
      </c>
      <c r="B9486">
        <v>66.967079999999996</v>
      </c>
    </row>
    <row r="9487" spans="1:2" x14ac:dyDescent="0.35">
      <c r="A9487" s="10">
        <v>30837</v>
      </c>
      <c r="B9487">
        <v>66.696789999999993</v>
      </c>
    </row>
    <row r="9488" spans="1:2" x14ac:dyDescent="0.35">
      <c r="A9488" s="10">
        <v>30834</v>
      </c>
      <c r="B9488">
        <v>66.752549999999999</v>
      </c>
    </row>
    <row r="9489" spans="1:2" x14ac:dyDescent="0.35">
      <c r="A9489" s="10">
        <v>30833</v>
      </c>
      <c r="B9489">
        <v>67.949839999999995</v>
      </c>
    </row>
    <row r="9490" spans="1:2" x14ac:dyDescent="0.35">
      <c r="A9490" s="10">
        <v>30832</v>
      </c>
      <c r="B9490">
        <v>68.364310000000003</v>
      </c>
    </row>
    <row r="9491" spans="1:2" x14ac:dyDescent="0.35">
      <c r="A9491" s="10">
        <v>30831</v>
      </c>
      <c r="B9491">
        <v>68.282139999999998</v>
      </c>
    </row>
    <row r="9492" spans="1:2" x14ac:dyDescent="0.35">
      <c r="A9492" s="10">
        <v>30827</v>
      </c>
      <c r="B9492">
        <v>69.167029999999997</v>
      </c>
    </row>
    <row r="9493" spans="1:2" x14ac:dyDescent="0.35">
      <c r="A9493" s="10">
        <v>30826</v>
      </c>
      <c r="B9493">
        <v>68.871920000000003</v>
      </c>
    </row>
    <row r="9494" spans="1:2" x14ac:dyDescent="0.35">
      <c r="A9494" s="10">
        <v>30825</v>
      </c>
      <c r="B9494">
        <v>68.967740000000006</v>
      </c>
    </row>
    <row r="9495" spans="1:2" x14ac:dyDescent="0.35">
      <c r="A9495" s="10">
        <v>30824</v>
      </c>
      <c r="B9495">
        <v>68.704030000000003</v>
      </c>
    </row>
    <row r="9496" spans="1:2" x14ac:dyDescent="0.35">
      <c r="A9496" s="10">
        <v>30823</v>
      </c>
      <c r="B9496">
        <v>68.947569999999999</v>
      </c>
    </row>
    <row r="9497" spans="1:2" x14ac:dyDescent="0.35">
      <c r="A9497" s="10">
        <v>30820</v>
      </c>
      <c r="B9497">
        <v>68.933509999999998</v>
      </c>
    </row>
    <row r="9498" spans="1:2" x14ac:dyDescent="0.35">
      <c r="A9498" s="10">
        <v>30819</v>
      </c>
      <c r="B9498">
        <v>67.625540000000001</v>
      </c>
    </row>
    <row r="9499" spans="1:2" x14ac:dyDescent="0.35">
      <c r="A9499" s="10">
        <v>30818</v>
      </c>
      <c r="B9499">
        <v>67.857889999999998</v>
      </c>
    </row>
    <row r="9500" spans="1:2" x14ac:dyDescent="0.35">
      <c r="A9500" s="10">
        <v>30817</v>
      </c>
      <c r="B9500">
        <v>67.267529999999994</v>
      </c>
    </row>
    <row r="9501" spans="1:2" x14ac:dyDescent="0.35">
      <c r="A9501" s="10">
        <v>30816</v>
      </c>
      <c r="B9501">
        <v>67.284149999999997</v>
      </c>
    </row>
    <row r="9502" spans="1:2" x14ac:dyDescent="0.35">
      <c r="A9502" s="10">
        <v>30813</v>
      </c>
      <c r="B9502">
        <v>67.234769999999997</v>
      </c>
    </row>
    <row r="9503" spans="1:2" x14ac:dyDescent="0.35">
      <c r="A9503" s="10">
        <v>30812</v>
      </c>
      <c r="B9503">
        <v>67.055030000000002</v>
      </c>
    </row>
    <row r="9504" spans="1:2" x14ac:dyDescent="0.35">
      <c r="A9504" s="10">
        <v>30811</v>
      </c>
      <c r="B9504">
        <v>66.593379999999996</v>
      </c>
    </row>
    <row r="9505" spans="1:2" x14ac:dyDescent="0.35">
      <c r="A9505" s="10">
        <v>30810</v>
      </c>
      <c r="B9505">
        <v>66.902500000000003</v>
      </c>
    </row>
    <row r="9506" spans="1:2" x14ac:dyDescent="0.35">
      <c r="A9506" s="10">
        <v>30809</v>
      </c>
      <c r="B9506">
        <v>66.440420000000003</v>
      </c>
    </row>
    <row r="9507" spans="1:2" x14ac:dyDescent="0.35">
      <c r="A9507" s="10">
        <v>30806</v>
      </c>
      <c r="B9507">
        <v>65.624219999999994</v>
      </c>
    </row>
    <row r="9508" spans="1:2" x14ac:dyDescent="0.35">
      <c r="A9508" s="10">
        <v>30805</v>
      </c>
      <c r="B9508">
        <v>65.439629999999994</v>
      </c>
    </row>
    <row r="9509" spans="1:2" x14ac:dyDescent="0.35">
      <c r="A9509" s="10">
        <v>30804</v>
      </c>
      <c r="B9509">
        <v>66.149540000000002</v>
      </c>
    </row>
    <row r="9510" spans="1:2" x14ac:dyDescent="0.35">
      <c r="A9510" s="10">
        <v>30803</v>
      </c>
      <c r="B9510">
        <v>65.653239999999997</v>
      </c>
    </row>
    <row r="9511" spans="1:2" x14ac:dyDescent="0.35">
      <c r="A9511" s="10">
        <v>30802</v>
      </c>
      <c r="B9511">
        <v>65.515020000000007</v>
      </c>
    </row>
    <row r="9512" spans="1:2" x14ac:dyDescent="0.35">
      <c r="A9512" s="10">
        <v>30799</v>
      </c>
      <c r="B9512">
        <v>65.785089999999997</v>
      </c>
    </row>
    <row r="9513" spans="1:2" x14ac:dyDescent="0.35">
      <c r="A9513" s="10">
        <v>30798</v>
      </c>
      <c r="B9513">
        <v>65.537180000000006</v>
      </c>
    </row>
    <row r="9514" spans="1:2" x14ac:dyDescent="0.35">
      <c r="A9514" s="10">
        <v>30797</v>
      </c>
      <c r="B9514">
        <v>65.861639999999994</v>
      </c>
    </row>
    <row r="9515" spans="1:2" x14ac:dyDescent="0.35">
      <c r="A9515" s="10">
        <v>30796</v>
      </c>
      <c r="B9515">
        <v>66.217740000000006</v>
      </c>
    </row>
    <row r="9516" spans="1:2" x14ac:dyDescent="0.35">
      <c r="A9516" s="10">
        <v>30795</v>
      </c>
      <c r="B9516">
        <v>66.116280000000003</v>
      </c>
    </row>
    <row r="9517" spans="1:2" x14ac:dyDescent="0.35">
      <c r="A9517" s="10">
        <v>30791</v>
      </c>
      <c r="B9517">
        <v>65.561970000000002</v>
      </c>
    </row>
    <row r="9518" spans="1:2" x14ac:dyDescent="0.35">
      <c r="A9518" s="10">
        <v>30790</v>
      </c>
      <c r="B9518">
        <v>65.481890000000007</v>
      </c>
    </row>
    <row r="9519" spans="1:2" x14ac:dyDescent="0.35">
      <c r="A9519" s="10">
        <v>30789</v>
      </c>
      <c r="B9519">
        <v>64.915629999999993</v>
      </c>
    </row>
    <row r="9520" spans="1:2" x14ac:dyDescent="0.35">
      <c r="A9520" s="10">
        <v>30788</v>
      </c>
      <c r="B9520">
        <v>64.799719999999994</v>
      </c>
    </row>
    <row r="9521" spans="1:2" x14ac:dyDescent="0.35">
      <c r="A9521" s="10">
        <v>30785</v>
      </c>
      <c r="B9521">
        <v>64.594819999999999</v>
      </c>
    </row>
    <row r="9522" spans="1:2" x14ac:dyDescent="0.35">
      <c r="A9522" s="10">
        <v>30784</v>
      </c>
      <c r="B9522">
        <v>64.380409999999998</v>
      </c>
    </row>
    <row r="9523" spans="1:2" x14ac:dyDescent="0.35">
      <c r="A9523" s="10">
        <v>30783</v>
      </c>
      <c r="B9523">
        <v>64.529939999999996</v>
      </c>
    </row>
    <row r="9524" spans="1:2" x14ac:dyDescent="0.35">
      <c r="A9524" s="10">
        <v>30782</v>
      </c>
      <c r="B9524">
        <v>64.81823</v>
      </c>
    </row>
    <row r="9525" spans="1:2" x14ac:dyDescent="0.35">
      <c r="A9525" s="10">
        <v>30781</v>
      </c>
      <c r="B9525">
        <v>65.507090000000005</v>
      </c>
    </row>
    <row r="9526" spans="1:2" x14ac:dyDescent="0.35">
      <c r="A9526" s="10">
        <v>30778</v>
      </c>
      <c r="B9526">
        <v>65.247550000000004</v>
      </c>
    </row>
    <row r="9527" spans="1:2" x14ac:dyDescent="0.35">
      <c r="A9527" s="10">
        <v>30777</v>
      </c>
      <c r="B9527">
        <v>65.275810000000007</v>
      </c>
    </row>
    <row r="9528" spans="1:2" x14ac:dyDescent="0.35">
      <c r="A9528" s="10">
        <v>30776</v>
      </c>
      <c r="B9528">
        <v>65.714830000000006</v>
      </c>
    </row>
    <row r="9529" spans="1:2" x14ac:dyDescent="0.35">
      <c r="A9529" s="10">
        <v>30775</v>
      </c>
      <c r="B9529">
        <v>65.621380000000002</v>
      </c>
    </row>
    <row r="9530" spans="1:2" x14ac:dyDescent="0.35">
      <c r="A9530" s="10">
        <v>30774</v>
      </c>
      <c r="B9530">
        <v>65.366849999999999</v>
      </c>
    </row>
    <row r="9531" spans="1:2" x14ac:dyDescent="0.35">
      <c r="A9531" s="10">
        <v>30771</v>
      </c>
      <c r="B9531">
        <v>65.502960000000002</v>
      </c>
    </row>
    <row r="9532" spans="1:2" x14ac:dyDescent="0.35">
      <c r="A9532" s="10">
        <v>30770</v>
      </c>
      <c r="B9532">
        <v>64.707369999999997</v>
      </c>
    </row>
    <row r="9533" spans="1:2" x14ac:dyDescent="0.35">
      <c r="A9533" s="10">
        <v>30769</v>
      </c>
      <c r="B9533">
        <v>64.800690000000003</v>
      </c>
    </row>
    <row r="9534" spans="1:2" x14ac:dyDescent="0.35">
      <c r="A9534" s="10">
        <v>30768</v>
      </c>
      <c r="B9534">
        <v>64.578440000000001</v>
      </c>
    </row>
    <row r="9535" spans="1:2" x14ac:dyDescent="0.35">
      <c r="A9535" s="10">
        <v>30767</v>
      </c>
      <c r="B9535">
        <v>64.926839999999999</v>
      </c>
    </row>
    <row r="9536" spans="1:2" x14ac:dyDescent="0.35">
      <c r="A9536" s="10">
        <v>30764</v>
      </c>
      <c r="B9536">
        <v>65.210719999999995</v>
      </c>
    </row>
    <row r="9537" spans="1:2" x14ac:dyDescent="0.35">
      <c r="A9537" s="10">
        <v>30763</v>
      </c>
      <c r="B9537">
        <v>65.320700000000002</v>
      </c>
    </row>
    <row r="9538" spans="1:2" x14ac:dyDescent="0.35">
      <c r="A9538" s="10">
        <v>30762</v>
      </c>
      <c r="B9538">
        <v>65.435900000000004</v>
      </c>
    </row>
    <row r="9539" spans="1:2" x14ac:dyDescent="0.35">
      <c r="A9539" s="10">
        <v>30761</v>
      </c>
      <c r="B9539">
        <v>65.125429999999994</v>
      </c>
    </row>
    <row r="9540" spans="1:2" x14ac:dyDescent="0.35">
      <c r="A9540" s="10">
        <v>30760</v>
      </c>
      <c r="B9540">
        <v>64.552530000000004</v>
      </c>
    </row>
    <row r="9541" spans="1:2" x14ac:dyDescent="0.35">
      <c r="A9541" s="10">
        <v>30757</v>
      </c>
      <c r="B9541">
        <v>64.323939999999993</v>
      </c>
    </row>
    <row r="9542" spans="1:2" x14ac:dyDescent="0.35">
      <c r="A9542" s="10">
        <v>30756</v>
      </c>
      <c r="B9542">
        <v>64.06071</v>
      </c>
    </row>
    <row r="9543" spans="1:2" x14ac:dyDescent="0.35">
      <c r="A9543" s="10">
        <v>30755</v>
      </c>
      <c r="B9543">
        <v>63.487960000000001</v>
      </c>
    </row>
    <row r="9544" spans="1:2" x14ac:dyDescent="0.35">
      <c r="A9544" s="10">
        <v>30754</v>
      </c>
      <c r="B9544">
        <v>63.705489999999998</v>
      </c>
    </row>
    <row r="9545" spans="1:2" x14ac:dyDescent="0.35">
      <c r="A9545" s="10">
        <v>30753</v>
      </c>
      <c r="B9545">
        <v>64.321979999999996</v>
      </c>
    </row>
    <row r="9546" spans="1:2" x14ac:dyDescent="0.35">
      <c r="A9546" s="10">
        <v>30750</v>
      </c>
      <c r="B9546">
        <v>64.362939999999995</v>
      </c>
    </row>
    <row r="9547" spans="1:2" x14ac:dyDescent="0.35">
      <c r="A9547" s="10">
        <v>30749</v>
      </c>
      <c r="B9547">
        <v>64.093829999999997</v>
      </c>
    </row>
    <row r="9548" spans="1:2" x14ac:dyDescent="0.35">
      <c r="A9548" s="10">
        <v>30748</v>
      </c>
      <c r="B9548">
        <v>62.873399999999997</v>
      </c>
    </row>
    <row r="9549" spans="1:2" x14ac:dyDescent="0.35">
      <c r="A9549" s="10">
        <v>30747</v>
      </c>
      <c r="B9549">
        <v>62.957949999999997</v>
      </c>
    </row>
    <row r="9550" spans="1:2" x14ac:dyDescent="0.35">
      <c r="A9550" s="10">
        <v>30746</v>
      </c>
      <c r="B9550">
        <v>63.025329999999997</v>
      </c>
    </row>
    <row r="9551" spans="1:2" x14ac:dyDescent="0.35">
      <c r="A9551" s="10">
        <v>30743</v>
      </c>
      <c r="B9551">
        <v>62.66178</v>
      </c>
    </row>
    <row r="9552" spans="1:2" x14ac:dyDescent="0.35">
      <c r="A9552" s="10">
        <v>30742</v>
      </c>
      <c r="B9552">
        <v>62.262920000000001</v>
      </c>
    </row>
    <row r="9553" spans="1:2" x14ac:dyDescent="0.35">
      <c r="A9553" s="10">
        <v>30741</v>
      </c>
      <c r="B9553">
        <v>61.494799999999998</v>
      </c>
    </row>
    <row r="9554" spans="1:2" x14ac:dyDescent="0.35">
      <c r="A9554" s="10">
        <v>30740</v>
      </c>
      <c r="B9554">
        <v>60.834800000000001</v>
      </c>
    </row>
    <row r="9555" spans="1:2" x14ac:dyDescent="0.35">
      <c r="A9555" s="10">
        <v>30739</v>
      </c>
      <c r="B9555">
        <v>62.347729999999999</v>
      </c>
    </row>
    <row r="9556" spans="1:2" x14ac:dyDescent="0.35">
      <c r="A9556" s="10">
        <v>30736</v>
      </c>
      <c r="B9556">
        <v>61.799190000000003</v>
      </c>
    </row>
    <row r="9557" spans="1:2" x14ac:dyDescent="0.35">
      <c r="A9557" s="10">
        <v>30735</v>
      </c>
      <c r="B9557">
        <v>62.345320000000001</v>
      </c>
    </row>
    <row r="9558" spans="1:2" x14ac:dyDescent="0.35">
      <c r="A9558" s="10">
        <v>30734</v>
      </c>
      <c r="B9558">
        <v>62.481850000000001</v>
      </c>
    </row>
    <row r="9559" spans="1:2" x14ac:dyDescent="0.35">
      <c r="A9559" s="10">
        <v>30733</v>
      </c>
      <c r="B9559">
        <v>61.90701</v>
      </c>
    </row>
    <row r="9560" spans="1:2" x14ac:dyDescent="0.35">
      <c r="A9560" s="10">
        <v>30729</v>
      </c>
      <c r="B9560">
        <v>61.507579999999997</v>
      </c>
    </row>
    <row r="9561" spans="1:2" x14ac:dyDescent="0.35">
      <c r="A9561" s="10">
        <v>30728</v>
      </c>
      <c r="B9561">
        <v>61.296889999999998</v>
      </c>
    </row>
    <row r="9562" spans="1:2" x14ac:dyDescent="0.35">
      <c r="A9562" s="10">
        <v>30727</v>
      </c>
      <c r="B9562">
        <v>61.291730000000001</v>
      </c>
    </row>
    <row r="9563" spans="1:2" x14ac:dyDescent="0.35">
      <c r="A9563" s="10">
        <v>30726</v>
      </c>
      <c r="B9563">
        <v>61.712890000000002</v>
      </c>
    </row>
    <row r="9564" spans="1:2" x14ac:dyDescent="0.35">
      <c r="A9564" s="10">
        <v>30725</v>
      </c>
      <c r="B9564">
        <v>62.074309999999997</v>
      </c>
    </row>
    <row r="9565" spans="1:2" x14ac:dyDescent="0.35">
      <c r="A9565" s="10">
        <v>30722</v>
      </c>
      <c r="B9565">
        <v>62.58361</v>
      </c>
    </row>
    <row r="9566" spans="1:2" x14ac:dyDescent="0.35">
      <c r="A9566" s="10">
        <v>30721</v>
      </c>
      <c r="B9566">
        <v>62.44061</v>
      </c>
    </row>
    <row r="9567" spans="1:2" x14ac:dyDescent="0.35">
      <c r="A9567" s="10">
        <v>30720</v>
      </c>
      <c r="B9567">
        <v>63.536450000000002</v>
      </c>
    </row>
    <row r="9568" spans="1:2" x14ac:dyDescent="0.35">
      <c r="A9568" s="10">
        <v>30719</v>
      </c>
      <c r="B9568">
        <v>63.315089999999998</v>
      </c>
    </row>
    <row r="9569" spans="1:2" x14ac:dyDescent="0.35">
      <c r="A9569" s="10">
        <v>30718</v>
      </c>
      <c r="B9569">
        <v>63.029530000000001</v>
      </c>
    </row>
    <row r="9570" spans="1:2" x14ac:dyDescent="0.35">
      <c r="A9570" s="10">
        <v>30715</v>
      </c>
      <c r="B9570">
        <v>63.092799999999997</v>
      </c>
    </row>
    <row r="9571" spans="1:2" x14ac:dyDescent="0.35">
      <c r="A9571" s="10">
        <v>30714</v>
      </c>
      <c r="B9571">
        <v>63.682879999999997</v>
      </c>
    </row>
    <row r="9572" spans="1:2" x14ac:dyDescent="0.35">
      <c r="A9572" s="10">
        <v>30713</v>
      </c>
      <c r="B9572">
        <v>63.860430000000001</v>
      </c>
    </row>
    <row r="9573" spans="1:2" x14ac:dyDescent="0.35">
      <c r="A9573" s="10">
        <v>30712</v>
      </c>
      <c r="B9573">
        <v>63.65943</v>
      </c>
    </row>
    <row r="9574" spans="1:2" x14ac:dyDescent="0.35">
      <c r="A9574" s="10">
        <v>30711</v>
      </c>
      <c r="B9574">
        <v>63.29466</v>
      </c>
    </row>
    <row r="9575" spans="1:2" x14ac:dyDescent="0.35">
      <c r="A9575" s="10">
        <v>30708</v>
      </c>
      <c r="B9575">
        <v>63.563879999999997</v>
      </c>
    </row>
    <row r="9576" spans="1:2" x14ac:dyDescent="0.35">
      <c r="A9576" s="10">
        <v>30707</v>
      </c>
      <c r="B9576">
        <v>63.020629999999997</v>
      </c>
    </row>
    <row r="9577" spans="1:2" x14ac:dyDescent="0.35">
      <c r="A9577" s="10">
        <v>30706</v>
      </c>
      <c r="B9577">
        <v>63.737270000000002</v>
      </c>
    </row>
    <row r="9578" spans="1:2" x14ac:dyDescent="0.35">
      <c r="A9578" s="10">
        <v>30705</v>
      </c>
      <c r="B9578">
        <v>63.998359999999998</v>
      </c>
    </row>
    <row r="9579" spans="1:2" x14ac:dyDescent="0.35">
      <c r="A9579" s="10">
        <v>30704</v>
      </c>
      <c r="B9579">
        <v>63.35765</v>
      </c>
    </row>
    <row r="9580" spans="1:2" x14ac:dyDescent="0.35">
      <c r="A9580" s="10">
        <v>30701</v>
      </c>
      <c r="B9580">
        <v>63.877189999999999</v>
      </c>
    </row>
    <row r="9581" spans="1:2" x14ac:dyDescent="0.35">
      <c r="A9581" s="10">
        <v>30700</v>
      </c>
      <c r="B9581">
        <v>63.31559</v>
      </c>
    </row>
    <row r="9582" spans="1:2" x14ac:dyDescent="0.35">
      <c r="A9582" s="10">
        <v>30699</v>
      </c>
      <c r="B9582">
        <v>63.17595</v>
      </c>
    </row>
    <row r="9583" spans="1:2" x14ac:dyDescent="0.35">
      <c r="A9583" s="10">
        <v>30698</v>
      </c>
      <c r="B9583">
        <v>63.526760000000003</v>
      </c>
    </row>
    <row r="9584" spans="1:2" x14ac:dyDescent="0.35">
      <c r="A9584" s="10">
        <v>30697</v>
      </c>
      <c r="B9584">
        <v>63.248890000000003</v>
      </c>
    </row>
    <row r="9585" spans="1:2" x14ac:dyDescent="0.35">
      <c r="A9585" s="10">
        <v>30694</v>
      </c>
      <c r="B9585">
        <v>64.428299999999993</v>
      </c>
    </row>
    <row r="9586" spans="1:2" x14ac:dyDescent="0.35">
      <c r="A9586" s="10">
        <v>30693</v>
      </c>
      <c r="B9586">
        <v>64.907520000000005</v>
      </c>
    </row>
    <row r="9587" spans="1:2" x14ac:dyDescent="0.35">
      <c r="A9587" s="10">
        <v>30692</v>
      </c>
      <c r="B9587">
        <v>64.676860000000005</v>
      </c>
    </row>
    <row r="9588" spans="1:2" x14ac:dyDescent="0.35">
      <c r="A9588" s="10">
        <v>30691</v>
      </c>
      <c r="B9588">
        <v>64.140690000000006</v>
      </c>
    </row>
    <row r="9589" spans="1:2" x14ac:dyDescent="0.35">
      <c r="A9589" s="10">
        <v>30690</v>
      </c>
      <c r="B9589">
        <v>63.325420000000001</v>
      </c>
    </row>
    <row r="9590" spans="1:2" x14ac:dyDescent="0.35">
      <c r="A9590" s="10">
        <v>30687</v>
      </c>
      <c r="B9590">
        <v>63.714500000000001</v>
      </c>
    </row>
    <row r="9591" spans="1:2" x14ac:dyDescent="0.35">
      <c r="A9591" s="10">
        <v>30686</v>
      </c>
      <c r="B9591">
        <v>64.768069999999994</v>
      </c>
    </row>
    <row r="9592" spans="1:2" x14ac:dyDescent="0.35">
      <c r="A9592" s="10">
        <v>30685</v>
      </c>
      <c r="B9592">
        <v>63.902560000000001</v>
      </c>
    </row>
    <row r="9593" spans="1:2" x14ac:dyDescent="0.35">
      <c r="A9593" s="10">
        <v>30684</v>
      </c>
      <c r="B9593">
        <v>63.659829999999999</v>
      </c>
    </row>
    <row r="9594" spans="1:2" x14ac:dyDescent="0.35">
      <c r="A9594" s="10">
        <v>30680</v>
      </c>
      <c r="B9594">
        <v>64.294870000000003</v>
      </c>
    </row>
    <row r="9595" spans="1:2" x14ac:dyDescent="0.35">
      <c r="A9595" s="10">
        <v>30679</v>
      </c>
      <c r="B9595">
        <v>64.238479999999996</v>
      </c>
    </row>
    <row r="9596" spans="1:2" x14ac:dyDescent="0.35">
      <c r="A9596" s="10">
        <v>30678</v>
      </c>
      <c r="B9596">
        <v>64.710579999999993</v>
      </c>
    </row>
    <row r="9597" spans="1:2" x14ac:dyDescent="0.35">
      <c r="A9597" s="10">
        <v>30677</v>
      </c>
      <c r="B9597">
        <v>65.473320000000001</v>
      </c>
    </row>
    <row r="9598" spans="1:2" x14ac:dyDescent="0.35">
      <c r="A9598" s="10">
        <v>30673</v>
      </c>
      <c r="B9598">
        <v>64.845830000000007</v>
      </c>
    </row>
    <row r="9599" spans="1:2" x14ac:dyDescent="0.35">
      <c r="A9599" s="10">
        <v>30672</v>
      </c>
      <c r="B9599">
        <v>64.803359999999998</v>
      </c>
    </row>
    <row r="9600" spans="1:2" x14ac:dyDescent="0.35">
      <c r="A9600" s="10">
        <v>30671</v>
      </c>
      <c r="B9600">
        <v>64.25891</v>
      </c>
    </row>
    <row r="9601" spans="1:2" x14ac:dyDescent="0.35">
      <c r="A9601" s="10">
        <v>30670</v>
      </c>
      <c r="B9601">
        <v>64.494860000000003</v>
      </c>
    </row>
    <row r="9602" spans="1:2" x14ac:dyDescent="0.35">
      <c r="A9602" s="10">
        <v>30669</v>
      </c>
      <c r="B9602">
        <v>64.537649999999999</v>
      </c>
    </row>
    <row r="9603" spans="1:2" x14ac:dyDescent="0.35">
      <c r="A9603" s="10">
        <v>30666</v>
      </c>
      <c r="B9603">
        <v>64.36233</v>
      </c>
    </row>
    <row r="9604" spans="1:2" x14ac:dyDescent="0.35">
      <c r="A9604" s="10">
        <v>30665</v>
      </c>
      <c r="B9604">
        <v>63.464930000000003</v>
      </c>
    </row>
    <row r="9605" spans="1:2" x14ac:dyDescent="0.35">
      <c r="A9605" s="10">
        <v>30664</v>
      </c>
      <c r="B9605">
        <v>64.62473</v>
      </c>
    </row>
    <row r="9606" spans="1:2" x14ac:dyDescent="0.35">
      <c r="A9606" s="10">
        <v>30663</v>
      </c>
      <c r="B9606">
        <v>64.45429</v>
      </c>
    </row>
    <row r="9607" spans="1:2" x14ac:dyDescent="0.35">
      <c r="A9607" s="10">
        <v>30662</v>
      </c>
      <c r="B9607">
        <v>64.250439999999998</v>
      </c>
    </row>
    <row r="9608" spans="1:2" x14ac:dyDescent="0.35">
      <c r="A9608" s="10">
        <v>30659</v>
      </c>
      <c r="B9608">
        <v>64.148359999999997</v>
      </c>
    </row>
    <row r="9609" spans="1:2" x14ac:dyDescent="0.35">
      <c r="A9609" s="10">
        <v>30658</v>
      </c>
      <c r="B9609">
        <v>63.498579999999997</v>
      </c>
    </row>
    <row r="9610" spans="1:2" x14ac:dyDescent="0.35">
      <c r="A9610" s="10">
        <v>30657</v>
      </c>
      <c r="B9610">
        <v>64.361220000000003</v>
      </c>
    </row>
    <row r="9611" spans="1:2" x14ac:dyDescent="0.35">
      <c r="A9611" s="10">
        <v>30656</v>
      </c>
      <c r="B9611">
        <v>63.068939999999998</v>
      </c>
    </row>
    <row r="9612" spans="1:2" x14ac:dyDescent="0.35">
      <c r="A9612" s="10">
        <v>30655</v>
      </c>
      <c r="B9612">
        <v>63.196260000000002</v>
      </c>
    </row>
    <row r="9613" spans="1:2" x14ac:dyDescent="0.35">
      <c r="A9613" s="10">
        <v>30652</v>
      </c>
      <c r="B9613">
        <v>63.211910000000003</v>
      </c>
    </row>
    <row r="9614" spans="1:2" x14ac:dyDescent="0.35">
      <c r="A9614" s="10">
        <v>30651</v>
      </c>
      <c r="B9614">
        <v>64.006110000000007</v>
      </c>
    </row>
    <row r="9615" spans="1:2" x14ac:dyDescent="0.35">
      <c r="A9615" s="10">
        <v>30650</v>
      </c>
      <c r="B9615">
        <v>63.389539999999997</v>
      </c>
    </row>
    <row r="9616" spans="1:2" x14ac:dyDescent="0.35">
      <c r="A9616" s="10">
        <v>30649</v>
      </c>
      <c r="B9616">
        <v>63.771990000000002</v>
      </c>
    </row>
    <row r="9617" spans="1:2" x14ac:dyDescent="0.35">
      <c r="A9617" s="10">
        <v>30648</v>
      </c>
      <c r="B9617">
        <v>63.291359999999997</v>
      </c>
    </row>
    <row r="9618" spans="1:2" x14ac:dyDescent="0.35">
      <c r="A9618" s="10">
        <v>30645</v>
      </c>
      <c r="B9618">
        <v>62.738059999999997</v>
      </c>
    </row>
    <row r="9619" spans="1:2" x14ac:dyDescent="0.35">
      <c r="A9619" s="10">
        <v>30643</v>
      </c>
      <c r="B9619">
        <v>61.727499999999999</v>
      </c>
    </row>
    <row r="9620" spans="1:2" x14ac:dyDescent="0.35">
      <c r="A9620" s="10">
        <v>30642</v>
      </c>
      <c r="B9620">
        <v>61.273739999999997</v>
      </c>
    </row>
    <row r="9621" spans="1:2" x14ac:dyDescent="0.35">
      <c r="A9621" s="10">
        <v>30641</v>
      </c>
      <c r="B9621">
        <v>61.719520000000003</v>
      </c>
    </row>
    <row r="9622" spans="1:2" x14ac:dyDescent="0.35">
      <c r="A9622" s="10">
        <v>30638</v>
      </c>
      <c r="B9622">
        <v>61.678939999999997</v>
      </c>
    </row>
    <row r="9623" spans="1:2" x14ac:dyDescent="0.35">
      <c r="A9623" s="10">
        <v>30637</v>
      </c>
      <c r="B9623">
        <v>61.958669999999998</v>
      </c>
    </row>
    <row r="9624" spans="1:2" x14ac:dyDescent="0.35">
      <c r="A9624" s="10">
        <v>30636</v>
      </c>
      <c r="B9624">
        <v>61.474510000000002</v>
      </c>
    </row>
    <row r="9625" spans="1:2" x14ac:dyDescent="0.35">
      <c r="A9625" s="10">
        <v>30635</v>
      </c>
      <c r="B9625">
        <v>62.733620000000002</v>
      </c>
    </row>
    <row r="9626" spans="1:2" x14ac:dyDescent="0.35">
      <c r="A9626" s="10">
        <v>30634</v>
      </c>
      <c r="B9626">
        <v>62.930529999999997</v>
      </c>
    </row>
    <row r="9627" spans="1:2" x14ac:dyDescent="0.35">
      <c r="A9627" s="10">
        <v>30631</v>
      </c>
      <c r="B9627">
        <v>62.837960000000002</v>
      </c>
    </row>
    <row r="9628" spans="1:2" x14ac:dyDescent="0.35">
      <c r="A9628" s="10">
        <v>30630</v>
      </c>
      <c r="B9628">
        <v>63.60812</v>
      </c>
    </row>
    <row r="9629" spans="1:2" x14ac:dyDescent="0.35">
      <c r="A9629" s="10">
        <v>30629</v>
      </c>
      <c r="B9629">
        <v>63.865749999999998</v>
      </c>
    </row>
    <row r="9630" spans="1:2" x14ac:dyDescent="0.35">
      <c r="A9630" s="10">
        <v>30628</v>
      </c>
      <c r="B9630">
        <v>63.795960000000001</v>
      </c>
    </row>
    <row r="9631" spans="1:2" x14ac:dyDescent="0.35">
      <c r="A9631" s="10">
        <v>30627</v>
      </c>
      <c r="B9631">
        <v>63.809420000000003</v>
      </c>
    </row>
    <row r="9632" spans="1:2" x14ac:dyDescent="0.35">
      <c r="A9632" s="10">
        <v>30624</v>
      </c>
      <c r="B9632">
        <v>63.419150000000002</v>
      </c>
    </row>
    <row r="9633" spans="1:2" x14ac:dyDescent="0.35">
      <c r="A9633" s="10">
        <v>30623</v>
      </c>
      <c r="B9633">
        <v>63.195700000000002</v>
      </c>
    </row>
    <row r="9634" spans="1:2" x14ac:dyDescent="0.35">
      <c r="A9634" s="10">
        <v>30622</v>
      </c>
      <c r="B9634">
        <v>62.81185</v>
      </c>
    </row>
    <row r="9635" spans="1:2" x14ac:dyDescent="0.35">
      <c r="A9635" s="10">
        <v>30621</v>
      </c>
      <c r="B9635">
        <v>62.189970000000002</v>
      </c>
    </row>
    <row r="9636" spans="1:2" x14ac:dyDescent="0.35">
      <c r="A9636" s="10">
        <v>30620</v>
      </c>
      <c r="B9636">
        <v>61.31982</v>
      </c>
    </row>
    <row r="9637" spans="1:2" x14ac:dyDescent="0.35">
      <c r="A9637" s="10">
        <v>30617</v>
      </c>
      <c r="B9637">
        <v>62.205150000000003</v>
      </c>
    </row>
    <row r="9638" spans="1:2" x14ac:dyDescent="0.35">
      <c r="A9638" s="10">
        <v>30616</v>
      </c>
      <c r="B9638">
        <v>62.134590000000003</v>
      </c>
    </row>
    <row r="9639" spans="1:2" x14ac:dyDescent="0.35">
      <c r="A9639" s="10">
        <v>30615</v>
      </c>
      <c r="B9639">
        <v>61.777769999999997</v>
      </c>
    </row>
    <row r="9640" spans="1:2" x14ac:dyDescent="0.35">
      <c r="A9640" s="10">
        <v>30614</v>
      </c>
      <c r="B9640">
        <v>63.020470000000003</v>
      </c>
    </row>
    <row r="9641" spans="1:2" x14ac:dyDescent="0.35">
      <c r="A9641" s="10">
        <v>30613</v>
      </c>
      <c r="B9641">
        <v>62.588650000000001</v>
      </c>
    </row>
    <row r="9642" spans="1:2" x14ac:dyDescent="0.35">
      <c r="A9642" s="10">
        <v>30610</v>
      </c>
      <c r="B9642">
        <v>62.82141</v>
      </c>
    </row>
    <row r="9643" spans="1:2" x14ac:dyDescent="0.35">
      <c r="A9643" s="10">
        <v>30609</v>
      </c>
      <c r="B9643">
        <v>62.671379999999999</v>
      </c>
    </row>
    <row r="9644" spans="1:2" x14ac:dyDescent="0.35">
      <c r="A9644" s="10">
        <v>30608</v>
      </c>
      <c r="B9644">
        <v>63.424379999999999</v>
      </c>
    </row>
    <row r="9645" spans="1:2" x14ac:dyDescent="0.35">
      <c r="A9645" s="10">
        <v>30607</v>
      </c>
      <c r="B9645">
        <v>64.365139999999997</v>
      </c>
    </row>
    <row r="9646" spans="1:2" x14ac:dyDescent="0.35">
      <c r="A9646" s="10">
        <v>30606</v>
      </c>
      <c r="B9646">
        <v>64.905630000000002</v>
      </c>
    </row>
    <row r="9647" spans="1:2" x14ac:dyDescent="0.35">
      <c r="A9647" s="10">
        <v>30603</v>
      </c>
      <c r="B9647">
        <v>65.262240000000006</v>
      </c>
    </row>
    <row r="9648" spans="1:2" x14ac:dyDescent="0.35">
      <c r="A9648" s="10">
        <v>30602</v>
      </c>
      <c r="B9648">
        <v>64.704769999999996</v>
      </c>
    </row>
    <row r="9649" spans="1:2" x14ac:dyDescent="0.35">
      <c r="A9649" s="10">
        <v>30601</v>
      </c>
      <c r="B9649">
        <v>63.471939999999996</v>
      </c>
    </row>
    <row r="9650" spans="1:2" x14ac:dyDescent="0.35">
      <c r="A9650" s="10">
        <v>30600</v>
      </c>
      <c r="B9650">
        <v>63.858020000000003</v>
      </c>
    </row>
    <row r="9651" spans="1:2" x14ac:dyDescent="0.35">
      <c r="A9651" s="10">
        <v>30599</v>
      </c>
      <c r="B9651">
        <v>64.127440000000007</v>
      </c>
    </row>
    <row r="9652" spans="1:2" x14ac:dyDescent="0.35">
      <c r="A9652" s="10">
        <v>30596</v>
      </c>
      <c r="B9652">
        <v>63.98807</v>
      </c>
    </row>
    <row r="9653" spans="1:2" x14ac:dyDescent="0.35">
      <c r="A9653" s="10">
        <v>30595</v>
      </c>
      <c r="B9653">
        <v>65.208349999999996</v>
      </c>
    </row>
    <row r="9654" spans="1:2" x14ac:dyDescent="0.35">
      <c r="A9654" s="10">
        <v>30594</v>
      </c>
      <c r="B9654">
        <v>64.723979999999997</v>
      </c>
    </row>
    <row r="9655" spans="1:2" x14ac:dyDescent="0.35">
      <c r="A9655" s="10">
        <v>30593</v>
      </c>
      <c r="B9655">
        <v>64.727930000000001</v>
      </c>
    </row>
    <row r="9656" spans="1:2" x14ac:dyDescent="0.35">
      <c r="A9656" s="10">
        <v>30592</v>
      </c>
      <c r="B9656">
        <v>65.010649999999998</v>
      </c>
    </row>
    <row r="9657" spans="1:2" x14ac:dyDescent="0.35">
      <c r="A9657" s="10">
        <v>30589</v>
      </c>
      <c r="B9657">
        <v>65.150899999999993</v>
      </c>
    </row>
    <row r="9658" spans="1:2" x14ac:dyDescent="0.35">
      <c r="A9658" s="10">
        <v>30588</v>
      </c>
      <c r="B9658">
        <v>64.958320000000001</v>
      </c>
    </row>
    <row r="9659" spans="1:2" x14ac:dyDescent="0.35">
      <c r="A9659" s="10">
        <v>30587</v>
      </c>
      <c r="B9659">
        <v>65.622069999999994</v>
      </c>
    </row>
    <row r="9660" spans="1:2" x14ac:dyDescent="0.35">
      <c r="A9660" s="10">
        <v>30586</v>
      </c>
      <c r="B9660">
        <v>66.618099999999998</v>
      </c>
    </row>
    <row r="9661" spans="1:2" x14ac:dyDescent="0.35">
      <c r="A9661" s="10">
        <v>30585</v>
      </c>
      <c r="B9661">
        <v>65.898079999999993</v>
      </c>
    </row>
    <row r="9662" spans="1:2" x14ac:dyDescent="0.35">
      <c r="A9662" s="10">
        <v>30582</v>
      </c>
      <c r="B9662">
        <v>66.719639999999998</v>
      </c>
    </row>
    <row r="9663" spans="1:2" x14ac:dyDescent="0.35">
      <c r="A9663" s="10">
        <v>30581</v>
      </c>
      <c r="B9663">
        <v>67.493489999999994</v>
      </c>
    </row>
    <row r="9664" spans="1:2" x14ac:dyDescent="0.35">
      <c r="A9664" s="10">
        <v>30580</v>
      </c>
      <c r="B9664">
        <v>67.454049999999995</v>
      </c>
    </row>
    <row r="9665" spans="1:2" x14ac:dyDescent="0.35">
      <c r="A9665" s="10">
        <v>30579</v>
      </c>
      <c r="B9665">
        <v>66.181629999999998</v>
      </c>
    </row>
    <row r="9666" spans="1:2" x14ac:dyDescent="0.35">
      <c r="A9666" s="10">
        <v>30578</v>
      </c>
      <c r="B9666">
        <v>66.614249999999998</v>
      </c>
    </row>
    <row r="9667" spans="1:2" x14ac:dyDescent="0.35">
      <c r="A9667" s="10">
        <v>30575</v>
      </c>
      <c r="B9667">
        <v>65.79607</v>
      </c>
    </row>
    <row r="9668" spans="1:2" x14ac:dyDescent="0.35">
      <c r="A9668" s="10">
        <v>30574</v>
      </c>
      <c r="B9668">
        <v>65.459389999999999</v>
      </c>
    </row>
    <row r="9669" spans="1:2" x14ac:dyDescent="0.35">
      <c r="A9669" s="10">
        <v>30573</v>
      </c>
      <c r="B9669">
        <v>66.657989999999998</v>
      </c>
    </row>
    <row r="9670" spans="1:2" x14ac:dyDescent="0.35">
      <c r="A9670" s="10">
        <v>30572</v>
      </c>
      <c r="B9670">
        <v>67.290790000000001</v>
      </c>
    </row>
    <row r="9671" spans="1:2" x14ac:dyDescent="0.35">
      <c r="A9671" s="10">
        <v>30571</v>
      </c>
      <c r="B9671">
        <v>67.77149</v>
      </c>
    </row>
    <row r="9672" spans="1:2" x14ac:dyDescent="0.35">
      <c r="A9672" s="10">
        <v>30568</v>
      </c>
      <c r="B9672">
        <v>68.612780000000001</v>
      </c>
    </row>
    <row r="9673" spans="1:2" x14ac:dyDescent="0.35">
      <c r="A9673" s="10">
        <v>30567</v>
      </c>
      <c r="B9673">
        <v>68.182680000000005</v>
      </c>
    </row>
    <row r="9674" spans="1:2" x14ac:dyDescent="0.35">
      <c r="A9674" s="10">
        <v>30566</v>
      </c>
      <c r="B9674">
        <v>68.086410000000001</v>
      </c>
    </row>
    <row r="9675" spans="1:2" x14ac:dyDescent="0.35">
      <c r="A9675" s="10">
        <v>30565</v>
      </c>
      <c r="B9675">
        <v>67.857860000000002</v>
      </c>
    </row>
    <row r="9676" spans="1:2" x14ac:dyDescent="0.35">
      <c r="A9676" s="10">
        <v>30561</v>
      </c>
      <c r="B9676">
        <v>67.571839999999995</v>
      </c>
    </row>
    <row r="9677" spans="1:2" x14ac:dyDescent="0.35">
      <c r="A9677" s="10">
        <v>30560</v>
      </c>
      <c r="B9677">
        <v>66.721379999999996</v>
      </c>
    </row>
    <row r="9678" spans="1:2" x14ac:dyDescent="0.35">
      <c r="A9678" s="10">
        <v>30559</v>
      </c>
      <c r="B9678">
        <v>67.704819999999998</v>
      </c>
    </row>
    <row r="9679" spans="1:2" x14ac:dyDescent="0.35">
      <c r="A9679" s="10">
        <v>30558</v>
      </c>
      <c r="B9679">
        <v>67.108890000000002</v>
      </c>
    </row>
    <row r="9680" spans="1:2" x14ac:dyDescent="0.35">
      <c r="A9680" s="10">
        <v>30557</v>
      </c>
      <c r="B9680">
        <v>67.855159999999998</v>
      </c>
    </row>
    <row r="9681" spans="1:2" x14ac:dyDescent="0.35">
      <c r="A9681" s="10">
        <v>30554</v>
      </c>
      <c r="B9681">
        <v>68.659419999999997</v>
      </c>
    </row>
    <row r="9682" spans="1:2" x14ac:dyDescent="0.35">
      <c r="A9682" s="10">
        <v>30553</v>
      </c>
      <c r="B9682">
        <v>68.152590000000004</v>
      </c>
    </row>
    <row r="9683" spans="1:2" x14ac:dyDescent="0.35">
      <c r="A9683" s="10">
        <v>30552</v>
      </c>
      <c r="B9683">
        <v>67.640150000000006</v>
      </c>
    </row>
    <row r="9684" spans="1:2" x14ac:dyDescent="0.35">
      <c r="A9684" s="10">
        <v>30551</v>
      </c>
      <c r="B9684">
        <v>67.03586</v>
      </c>
    </row>
    <row r="9685" spans="1:2" x14ac:dyDescent="0.35">
      <c r="A9685" s="10">
        <v>30550</v>
      </c>
      <c r="B9685">
        <v>66.79025</v>
      </c>
    </row>
    <row r="9686" spans="1:2" x14ac:dyDescent="0.35">
      <c r="A9686" s="10">
        <v>30547</v>
      </c>
      <c r="B9686">
        <v>65.596699999999998</v>
      </c>
    </row>
    <row r="9687" spans="1:2" x14ac:dyDescent="0.35">
      <c r="A9687" s="10">
        <v>30546</v>
      </c>
      <c r="B9687">
        <v>65.964879999999994</v>
      </c>
    </row>
    <row r="9688" spans="1:2" x14ac:dyDescent="0.35">
      <c r="A9688" s="10">
        <v>30545</v>
      </c>
      <c r="B9688">
        <v>67.388180000000006</v>
      </c>
    </row>
    <row r="9689" spans="1:2" x14ac:dyDescent="0.35">
      <c r="A9689" s="10">
        <v>30544</v>
      </c>
      <c r="B9689">
        <v>68.102819999999994</v>
      </c>
    </row>
    <row r="9690" spans="1:2" x14ac:dyDescent="0.35">
      <c r="A9690" s="10">
        <v>30543</v>
      </c>
      <c r="B9690">
        <v>68.799530000000004</v>
      </c>
    </row>
    <row r="9691" spans="1:2" x14ac:dyDescent="0.35">
      <c r="A9691" s="10">
        <v>30540</v>
      </c>
      <c r="B9691">
        <v>67.434089999999998</v>
      </c>
    </row>
    <row r="9692" spans="1:2" x14ac:dyDescent="0.35">
      <c r="A9692" s="10">
        <v>30539</v>
      </c>
      <c r="B9692">
        <v>67.248850000000004</v>
      </c>
    </row>
    <row r="9693" spans="1:2" x14ac:dyDescent="0.35">
      <c r="A9693" s="10">
        <v>30538</v>
      </c>
      <c r="B9693">
        <v>66.813980000000001</v>
      </c>
    </row>
    <row r="9694" spans="1:2" x14ac:dyDescent="0.35">
      <c r="A9694" s="10">
        <v>30537</v>
      </c>
      <c r="B9694">
        <v>64.915930000000003</v>
      </c>
    </row>
    <row r="9695" spans="1:2" x14ac:dyDescent="0.35">
      <c r="A9695" s="10">
        <v>30536</v>
      </c>
      <c r="B9695">
        <v>65.689340000000001</v>
      </c>
    </row>
    <row r="9696" spans="1:2" x14ac:dyDescent="0.35">
      <c r="A9696" s="10">
        <v>30533</v>
      </c>
      <c r="B9696">
        <v>66.419600000000003</v>
      </c>
    </row>
    <row r="9697" spans="1:2" x14ac:dyDescent="0.35">
      <c r="A9697" s="10">
        <v>30532</v>
      </c>
      <c r="B9697">
        <v>65.348100000000002</v>
      </c>
    </row>
    <row r="9698" spans="1:2" x14ac:dyDescent="0.35">
      <c r="A9698" s="10">
        <v>30531</v>
      </c>
      <c r="B9698">
        <v>65.022509999999997</v>
      </c>
    </row>
    <row r="9699" spans="1:2" x14ac:dyDescent="0.35">
      <c r="A9699" s="10">
        <v>30530</v>
      </c>
      <c r="B9699">
        <v>64.27216</v>
      </c>
    </row>
    <row r="9700" spans="1:2" x14ac:dyDescent="0.35">
      <c r="A9700" s="10">
        <v>30529</v>
      </c>
      <c r="B9700">
        <v>63.702249999999999</v>
      </c>
    </row>
    <row r="9701" spans="1:2" x14ac:dyDescent="0.35">
      <c r="A9701" s="10">
        <v>30526</v>
      </c>
      <c r="B9701">
        <v>62.050660000000001</v>
      </c>
    </row>
    <row r="9702" spans="1:2" x14ac:dyDescent="0.35">
      <c r="A9702" s="10">
        <v>30525</v>
      </c>
      <c r="B9702">
        <v>62.659869999999998</v>
      </c>
    </row>
    <row r="9703" spans="1:2" x14ac:dyDescent="0.35">
      <c r="A9703" s="10">
        <v>30524</v>
      </c>
      <c r="B9703">
        <v>61.995289999999997</v>
      </c>
    </row>
    <row r="9704" spans="1:2" x14ac:dyDescent="0.35">
      <c r="A9704" s="10">
        <v>30523</v>
      </c>
      <c r="B9704">
        <v>62.278559999999999</v>
      </c>
    </row>
    <row r="9705" spans="1:2" x14ac:dyDescent="0.35">
      <c r="A9705" s="10">
        <v>30522</v>
      </c>
      <c r="B9705">
        <v>62.993949999999998</v>
      </c>
    </row>
    <row r="9706" spans="1:2" x14ac:dyDescent="0.35">
      <c r="A9706" s="10">
        <v>30519</v>
      </c>
      <c r="B9706">
        <v>62.492469999999997</v>
      </c>
    </row>
    <row r="9707" spans="1:2" x14ac:dyDescent="0.35">
      <c r="A9707" s="10">
        <v>30518</v>
      </c>
      <c r="B9707">
        <v>61.388260000000002</v>
      </c>
    </row>
    <row r="9708" spans="1:2" x14ac:dyDescent="0.35">
      <c r="A9708" s="10">
        <v>30517</v>
      </c>
      <c r="B9708">
        <v>61.50958</v>
      </c>
    </row>
    <row r="9709" spans="1:2" x14ac:dyDescent="0.35">
      <c r="A9709" s="10">
        <v>30516</v>
      </c>
      <c r="B9709">
        <v>60.13064</v>
      </c>
    </row>
    <row r="9710" spans="1:2" x14ac:dyDescent="0.35">
      <c r="A9710" s="10">
        <v>30515</v>
      </c>
      <c r="B9710">
        <v>59.664929999999998</v>
      </c>
    </row>
    <row r="9711" spans="1:2" x14ac:dyDescent="0.35">
      <c r="A9711" s="10">
        <v>30512</v>
      </c>
      <c r="B9711">
        <v>59.446089999999998</v>
      </c>
    </row>
    <row r="9712" spans="1:2" x14ac:dyDescent="0.35">
      <c r="A9712" s="10">
        <v>30511</v>
      </c>
      <c r="B9712">
        <v>58.794960000000003</v>
      </c>
    </row>
    <row r="9713" spans="1:2" x14ac:dyDescent="0.35">
      <c r="A9713" s="10">
        <v>30510</v>
      </c>
      <c r="B9713">
        <v>59.061839999999997</v>
      </c>
    </row>
    <row r="9714" spans="1:2" x14ac:dyDescent="0.35">
      <c r="A9714" s="10">
        <v>30509</v>
      </c>
      <c r="B9714">
        <v>59.322890000000001</v>
      </c>
    </row>
    <row r="9715" spans="1:2" x14ac:dyDescent="0.35">
      <c r="A9715" s="10">
        <v>30508</v>
      </c>
      <c r="B9715">
        <v>59.358409999999999</v>
      </c>
    </row>
    <row r="9716" spans="1:2" x14ac:dyDescent="0.35">
      <c r="A9716" s="10">
        <v>30505</v>
      </c>
      <c r="B9716">
        <v>58.48706</v>
      </c>
    </row>
    <row r="9717" spans="1:2" x14ac:dyDescent="0.35">
      <c r="A9717" s="10">
        <v>30504</v>
      </c>
      <c r="B9717">
        <v>59.000909999999998</v>
      </c>
    </row>
    <row r="9718" spans="1:2" x14ac:dyDescent="0.35">
      <c r="A9718" s="10">
        <v>30503</v>
      </c>
      <c r="B9718">
        <v>58.143749999999997</v>
      </c>
    </row>
    <row r="9719" spans="1:2" x14ac:dyDescent="0.35">
      <c r="A9719" s="10">
        <v>30502</v>
      </c>
      <c r="B9719">
        <v>58.197510000000001</v>
      </c>
    </row>
    <row r="9720" spans="1:2" x14ac:dyDescent="0.35">
      <c r="A9720" s="10">
        <v>30498</v>
      </c>
      <c r="B9720">
        <v>58.518030000000003</v>
      </c>
    </row>
    <row r="9721" spans="1:2" x14ac:dyDescent="0.35">
      <c r="A9721" s="10">
        <v>30497</v>
      </c>
      <c r="B9721">
        <v>58.093409999999999</v>
      </c>
    </row>
    <row r="9722" spans="1:2" x14ac:dyDescent="0.35">
      <c r="A9722" s="10">
        <v>30496</v>
      </c>
      <c r="B9722">
        <v>58.141719999999999</v>
      </c>
    </row>
    <row r="9723" spans="1:2" x14ac:dyDescent="0.35">
      <c r="A9723" s="10">
        <v>30495</v>
      </c>
      <c r="B9723">
        <v>57.888420000000004</v>
      </c>
    </row>
    <row r="9724" spans="1:2" x14ac:dyDescent="0.35">
      <c r="A9724" s="10">
        <v>30494</v>
      </c>
      <c r="B9724">
        <v>58.130670000000002</v>
      </c>
    </row>
    <row r="9725" spans="1:2" x14ac:dyDescent="0.35">
      <c r="A9725" s="10">
        <v>30491</v>
      </c>
      <c r="B9725">
        <v>58.74306</v>
      </c>
    </row>
    <row r="9726" spans="1:2" x14ac:dyDescent="0.35">
      <c r="A9726" s="10">
        <v>30490</v>
      </c>
      <c r="B9726">
        <v>58.912779999999998</v>
      </c>
    </row>
    <row r="9727" spans="1:2" x14ac:dyDescent="0.35">
      <c r="A9727" s="10">
        <v>30489</v>
      </c>
      <c r="B9727">
        <v>58.948189999999997</v>
      </c>
    </row>
    <row r="9728" spans="1:2" x14ac:dyDescent="0.35">
      <c r="A9728" s="10">
        <v>30488</v>
      </c>
      <c r="B9728">
        <v>58.682310000000001</v>
      </c>
    </row>
    <row r="9729" spans="1:2" x14ac:dyDescent="0.35">
      <c r="A9729" s="10">
        <v>30487</v>
      </c>
      <c r="B9729">
        <v>57.909990000000001</v>
      </c>
    </row>
    <row r="9730" spans="1:2" x14ac:dyDescent="0.35">
      <c r="A9730" s="10">
        <v>30484</v>
      </c>
      <c r="B9730">
        <v>57.812930000000001</v>
      </c>
    </row>
    <row r="9731" spans="1:2" x14ac:dyDescent="0.35">
      <c r="A9731" s="10">
        <v>30483</v>
      </c>
      <c r="B9731">
        <v>57.930190000000003</v>
      </c>
    </row>
    <row r="9732" spans="1:2" x14ac:dyDescent="0.35">
      <c r="A9732" s="10">
        <v>30482</v>
      </c>
      <c r="B9732">
        <v>58.03351</v>
      </c>
    </row>
    <row r="9733" spans="1:2" x14ac:dyDescent="0.35">
      <c r="A9733" s="10">
        <v>30481</v>
      </c>
      <c r="B9733">
        <v>58.376420000000003</v>
      </c>
    </row>
    <row r="9734" spans="1:2" x14ac:dyDescent="0.35">
      <c r="A9734" s="10">
        <v>30480</v>
      </c>
      <c r="B9734">
        <v>57.57235</v>
      </c>
    </row>
    <row r="9735" spans="1:2" x14ac:dyDescent="0.35">
      <c r="A9735" s="10">
        <v>30477</v>
      </c>
      <c r="B9735">
        <v>56.703150000000001</v>
      </c>
    </row>
    <row r="9736" spans="1:2" x14ac:dyDescent="0.35">
      <c r="A9736" s="10">
        <v>30476</v>
      </c>
      <c r="B9736">
        <v>56.935459999999999</v>
      </c>
    </row>
    <row r="9737" spans="1:2" x14ac:dyDescent="0.35">
      <c r="A9737" s="10">
        <v>30475</v>
      </c>
      <c r="B9737">
        <v>56.242739999999998</v>
      </c>
    </row>
    <row r="9738" spans="1:2" x14ac:dyDescent="0.35">
      <c r="A9738" s="10">
        <v>30474</v>
      </c>
      <c r="B9738">
        <v>56.174999999999997</v>
      </c>
    </row>
    <row r="9739" spans="1:2" x14ac:dyDescent="0.35">
      <c r="A9739" s="10">
        <v>30473</v>
      </c>
      <c r="B9739">
        <v>56.163200000000003</v>
      </c>
    </row>
    <row r="9740" spans="1:2" x14ac:dyDescent="0.35">
      <c r="A9740" s="10">
        <v>30470</v>
      </c>
      <c r="B9740">
        <v>57.374119999999998</v>
      </c>
    </row>
    <row r="9741" spans="1:2" x14ac:dyDescent="0.35">
      <c r="A9741" s="10">
        <v>30469</v>
      </c>
      <c r="B9741">
        <v>56.582380000000001</v>
      </c>
    </row>
    <row r="9742" spans="1:2" x14ac:dyDescent="0.35">
      <c r="A9742" s="10">
        <v>30468</v>
      </c>
      <c r="B9742">
        <v>55.808810000000001</v>
      </c>
    </row>
    <row r="9743" spans="1:2" x14ac:dyDescent="0.35">
      <c r="A9743" s="10">
        <v>30467</v>
      </c>
      <c r="B9743">
        <v>56.69547</v>
      </c>
    </row>
    <row r="9744" spans="1:2" x14ac:dyDescent="0.35">
      <c r="A9744" s="10">
        <v>30463</v>
      </c>
      <c r="B9744">
        <v>57.100320000000004</v>
      </c>
    </row>
    <row r="9745" spans="1:2" x14ac:dyDescent="0.35">
      <c r="A9745" s="10">
        <v>30462</v>
      </c>
      <c r="B9745">
        <v>57.112549999999999</v>
      </c>
    </row>
    <row r="9746" spans="1:2" x14ac:dyDescent="0.35">
      <c r="A9746" s="10">
        <v>30461</v>
      </c>
      <c r="B9746">
        <v>57.633220000000001</v>
      </c>
    </row>
    <row r="9747" spans="1:2" x14ac:dyDescent="0.35">
      <c r="A9747" s="10">
        <v>30460</v>
      </c>
      <c r="B9747">
        <v>58.275179999999999</v>
      </c>
    </row>
    <row r="9748" spans="1:2" x14ac:dyDescent="0.35">
      <c r="A9748" s="10">
        <v>30459</v>
      </c>
      <c r="B9748">
        <v>58.68629</v>
      </c>
    </row>
    <row r="9749" spans="1:2" x14ac:dyDescent="0.35">
      <c r="A9749" s="10">
        <v>30456</v>
      </c>
      <c r="B9749">
        <v>58.442810000000001</v>
      </c>
    </row>
    <row r="9750" spans="1:2" x14ac:dyDescent="0.35">
      <c r="A9750" s="10">
        <v>30455</v>
      </c>
      <c r="B9750">
        <v>58.7395</v>
      </c>
    </row>
    <row r="9751" spans="1:2" x14ac:dyDescent="0.35">
      <c r="A9751" s="10">
        <v>30454</v>
      </c>
      <c r="B9751">
        <v>58.708309999999997</v>
      </c>
    </row>
    <row r="9752" spans="1:2" x14ac:dyDescent="0.35">
      <c r="A9752" s="10">
        <v>30453</v>
      </c>
      <c r="B9752">
        <v>58.92568</v>
      </c>
    </row>
    <row r="9753" spans="1:2" x14ac:dyDescent="0.35">
      <c r="A9753" s="10">
        <v>30452</v>
      </c>
      <c r="B9753">
        <v>58.149439999999998</v>
      </c>
    </row>
    <row r="9754" spans="1:2" x14ac:dyDescent="0.35">
      <c r="A9754" s="10">
        <v>30449</v>
      </c>
      <c r="B9754">
        <v>57.565269999999998</v>
      </c>
    </row>
    <row r="9755" spans="1:2" x14ac:dyDescent="0.35">
      <c r="A9755" s="10">
        <v>30448</v>
      </c>
      <c r="B9755">
        <v>57.212490000000003</v>
      </c>
    </row>
    <row r="9756" spans="1:2" x14ac:dyDescent="0.35">
      <c r="A9756" s="10">
        <v>30447</v>
      </c>
      <c r="B9756">
        <v>57.53246</v>
      </c>
    </row>
    <row r="9757" spans="1:2" x14ac:dyDescent="0.35">
      <c r="A9757" s="10">
        <v>30446</v>
      </c>
      <c r="B9757">
        <v>58.060659999999999</v>
      </c>
    </row>
    <row r="9758" spans="1:2" x14ac:dyDescent="0.35">
      <c r="A9758" s="10">
        <v>30445</v>
      </c>
      <c r="B9758">
        <v>57.77328</v>
      </c>
    </row>
    <row r="9759" spans="1:2" x14ac:dyDescent="0.35">
      <c r="A9759" s="10">
        <v>30442</v>
      </c>
      <c r="B9759">
        <v>57.448450000000001</v>
      </c>
    </row>
    <row r="9760" spans="1:2" x14ac:dyDescent="0.35">
      <c r="A9760" s="10">
        <v>30441</v>
      </c>
      <c r="B9760">
        <v>57.167740000000002</v>
      </c>
    </row>
    <row r="9761" spans="1:2" x14ac:dyDescent="0.35">
      <c r="A9761" s="10">
        <v>30440</v>
      </c>
      <c r="B9761">
        <v>57.151330000000002</v>
      </c>
    </row>
    <row r="9762" spans="1:2" x14ac:dyDescent="0.35">
      <c r="A9762" s="10">
        <v>30439</v>
      </c>
      <c r="B9762">
        <v>57.133249999999997</v>
      </c>
    </row>
    <row r="9763" spans="1:2" x14ac:dyDescent="0.35">
      <c r="A9763" s="10">
        <v>30438</v>
      </c>
      <c r="B9763">
        <v>57.204300000000003</v>
      </c>
    </row>
    <row r="9764" spans="1:2" x14ac:dyDescent="0.35">
      <c r="A9764" s="10">
        <v>30435</v>
      </c>
      <c r="B9764">
        <v>57.830730000000003</v>
      </c>
    </row>
    <row r="9765" spans="1:2" x14ac:dyDescent="0.35">
      <c r="A9765" s="10">
        <v>30434</v>
      </c>
      <c r="B9765">
        <v>57.49474</v>
      </c>
    </row>
    <row r="9766" spans="1:2" x14ac:dyDescent="0.35">
      <c r="A9766" s="10">
        <v>30433</v>
      </c>
      <c r="B9766">
        <v>57.217919999999999</v>
      </c>
    </row>
    <row r="9767" spans="1:2" x14ac:dyDescent="0.35">
      <c r="A9767" s="10">
        <v>30432</v>
      </c>
      <c r="B9767">
        <v>57.881459999999997</v>
      </c>
    </row>
    <row r="9768" spans="1:2" x14ac:dyDescent="0.35">
      <c r="A9768" s="10">
        <v>30431</v>
      </c>
      <c r="B9768">
        <v>57.742789999999999</v>
      </c>
    </row>
    <row r="9769" spans="1:2" x14ac:dyDescent="0.35">
      <c r="A9769" s="10">
        <v>30428</v>
      </c>
      <c r="B9769">
        <v>58.697339999999997</v>
      </c>
    </row>
    <row r="9770" spans="1:2" x14ac:dyDescent="0.35">
      <c r="A9770" s="10">
        <v>30427</v>
      </c>
      <c r="B9770">
        <v>57.442259999999997</v>
      </c>
    </row>
    <row r="9771" spans="1:2" x14ac:dyDescent="0.35">
      <c r="A9771" s="10">
        <v>30426</v>
      </c>
      <c r="B9771">
        <v>57.938850000000002</v>
      </c>
    </row>
    <row r="9772" spans="1:2" x14ac:dyDescent="0.35">
      <c r="A9772" s="10">
        <v>30425</v>
      </c>
      <c r="B9772">
        <v>57.696809999999999</v>
      </c>
    </row>
    <row r="9773" spans="1:2" x14ac:dyDescent="0.35">
      <c r="A9773" s="10">
        <v>30424</v>
      </c>
      <c r="B9773">
        <v>57.892249999999997</v>
      </c>
    </row>
    <row r="9774" spans="1:2" x14ac:dyDescent="0.35">
      <c r="A9774" s="10">
        <v>30421</v>
      </c>
      <c r="B9774">
        <v>57.830509999999997</v>
      </c>
    </row>
    <row r="9775" spans="1:2" x14ac:dyDescent="0.35">
      <c r="A9775" s="10">
        <v>30420</v>
      </c>
      <c r="B9775">
        <v>58.185499999999998</v>
      </c>
    </row>
    <row r="9776" spans="1:2" x14ac:dyDescent="0.35">
      <c r="A9776" s="10">
        <v>30419</v>
      </c>
      <c r="B9776">
        <v>58.398180000000004</v>
      </c>
    </row>
    <row r="9777" spans="1:2" x14ac:dyDescent="0.35">
      <c r="A9777" s="10">
        <v>30418</v>
      </c>
      <c r="B9777">
        <v>57.952350000000003</v>
      </c>
    </row>
    <row r="9778" spans="1:2" x14ac:dyDescent="0.35">
      <c r="A9778" s="10">
        <v>30417</v>
      </c>
      <c r="B9778">
        <v>58.85763</v>
      </c>
    </row>
    <row r="9779" spans="1:2" x14ac:dyDescent="0.35">
      <c r="A9779" s="10">
        <v>30414</v>
      </c>
      <c r="B9779">
        <v>59.573819999999998</v>
      </c>
    </row>
    <row r="9780" spans="1:2" x14ac:dyDescent="0.35">
      <c r="A9780" s="10">
        <v>30413</v>
      </c>
      <c r="B9780">
        <v>59.6999</v>
      </c>
    </row>
    <row r="9781" spans="1:2" x14ac:dyDescent="0.35">
      <c r="A9781" s="10">
        <v>30412</v>
      </c>
      <c r="B9781">
        <v>58.98319</v>
      </c>
    </row>
    <row r="9782" spans="1:2" x14ac:dyDescent="0.35">
      <c r="A9782" s="10">
        <v>30411</v>
      </c>
      <c r="B9782">
        <v>59.706429999999997</v>
      </c>
    </row>
    <row r="9783" spans="1:2" x14ac:dyDescent="0.35">
      <c r="A9783" s="10">
        <v>30410</v>
      </c>
      <c r="B9783">
        <v>60.495800000000003</v>
      </c>
    </row>
    <row r="9784" spans="1:2" x14ac:dyDescent="0.35">
      <c r="A9784" s="10">
        <v>30406</v>
      </c>
      <c r="B9784">
        <v>60.085799999999999</v>
      </c>
    </row>
    <row r="9785" spans="1:2" x14ac:dyDescent="0.35">
      <c r="A9785" s="10">
        <v>30405</v>
      </c>
      <c r="B9785">
        <v>60.386360000000003</v>
      </c>
    </row>
    <row r="9786" spans="1:2" x14ac:dyDescent="0.35">
      <c r="A9786" s="10">
        <v>30404</v>
      </c>
      <c r="B9786">
        <v>61.198450000000001</v>
      </c>
    </row>
    <row r="9787" spans="1:2" x14ac:dyDescent="0.35">
      <c r="A9787" s="10">
        <v>30403</v>
      </c>
      <c r="B9787">
        <v>60.718049999999998</v>
      </c>
    </row>
    <row r="9788" spans="1:2" x14ac:dyDescent="0.35">
      <c r="A9788" s="10">
        <v>30400</v>
      </c>
      <c r="B9788">
        <v>60.112189999999998</v>
      </c>
    </row>
    <row r="9789" spans="1:2" x14ac:dyDescent="0.35">
      <c r="A9789" s="10">
        <v>30399</v>
      </c>
      <c r="B9789">
        <v>60.176220000000001</v>
      </c>
    </row>
    <row r="9790" spans="1:2" x14ac:dyDescent="0.35">
      <c r="A9790" s="10">
        <v>30398</v>
      </c>
      <c r="B9790">
        <v>60.584499999999998</v>
      </c>
    </row>
    <row r="9791" spans="1:2" x14ac:dyDescent="0.35">
      <c r="A9791" s="10">
        <v>30397</v>
      </c>
      <c r="B9791">
        <v>58.98968</v>
      </c>
    </row>
    <row r="9792" spans="1:2" x14ac:dyDescent="0.35">
      <c r="A9792" s="10">
        <v>30396</v>
      </c>
      <c r="B9792">
        <v>59.182929999999999</v>
      </c>
    </row>
    <row r="9793" spans="1:2" x14ac:dyDescent="0.35">
      <c r="A9793" s="10">
        <v>30393</v>
      </c>
      <c r="B9793">
        <v>57.915970000000002</v>
      </c>
    </row>
    <row r="9794" spans="1:2" x14ac:dyDescent="0.35">
      <c r="A9794" s="10">
        <v>30392</v>
      </c>
      <c r="B9794">
        <v>57.444519999999997</v>
      </c>
    </row>
    <row r="9795" spans="1:2" x14ac:dyDescent="0.35">
      <c r="A9795" s="10">
        <v>30391</v>
      </c>
      <c r="B9795">
        <v>56.648809999999997</v>
      </c>
    </row>
    <row r="9796" spans="1:2" x14ac:dyDescent="0.35">
      <c r="A9796" s="10">
        <v>30390</v>
      </c>
      <c r="B9796">
        <v>56.537849999999999</v>
      </c>
    </row>
    <row r="9797" spans="1:2" x14ac:dyDescent="0.35">
      <c r="A9797" s="10">
        <v>30389</v>
      </c>
      <c r="B9797">
        <v>57.365940000000002</v>
      </c>
    </row>
    <row r="9798" spans="1:2" x14ac:dyDescent="0.35">
      <c r="A9798" s="10">
        <v>30386</v>
      </c>
      <c r="B9798">
        <v>56.685029999999998</v>
      </c>
    </row>
    <row r="9799" spans="1:2" x14ac:dyDescent="0.35">
      <c r="A9799" s="10">
        <v>30385</v>
      </c>
      <c r="B9799">
        <v>56.568170000000002</v>
      </c>
    </row>
    <row r="9800" spans="1:2" x14ac:dyDescent="0.35">
      <c r="A9800" s="10">
        <v>30384</v>
      </c>
      <c r="B9800">
        <v>56.811450000000001</v>
      </c>
    </row>
    <row r="9801" spans="1:2" x14ac:dyDescent="0.35">
      <c r="A9801" s="10">
        <v>30383</v>
      </c>
      <c r="B9801">
        <v>56.529110000000003</v>
      </c>
    </row>
    <row r="9802" spans="1:2" x14ac:dyDescent="0.35">
      <c r="A9802" s="10">
        <v>30382</v>
      </c>
      <c r="B9802">
        <v>56.390689999999999</v>
      </c>
    </row>
    <row r="9803" spans="1:2" x14ac:dyDescent="0.35">
      <c r="A9803" s="10">
        <v>30379</v>
      </c>
      <c r="B9803">
        <v>56.013770000000001</v>
      </c>
    </row>
    <row r="9804" spans="1:2" x14ac:dyDescent="0.35">
      <c r="A9804" s="10">
        <v>30378</v>
      </c>
      <c r="B9804">
        <v>56.516500000000001</v>
      </c>
    </row>
    <row r="9805" spans="1:2" x14ac:dyDescent="0.35">
      <c r="A9805" s="10">
        <v>30377</v>
      </c>
      <c r="B9805">
        <v>56.742260000000002</v>
      </c>
    </row>
    <row r="9806" spans="1:2" x14ac:dyDescent="0.35">
      <c r="A9806" s="10">
        <v>30376</v>
      </c>
      <c r="B9806">
        <v>55.844799999999999</v>
      </c>
    </row>
    <row r="9807" spans="1:2" x14ac:dyDescent="0.35">
      <c r="A9807" s="10">
        <v>30375</v>
      </c>
      <c r="B9807">
        <v>55.860399999999998</v>
      </c>
    </row>
    <row r="9808" spans="1:2" x14ac:dyDescent="0.35">
      <c r="A9808" s="10">
        <v>30372</v>
      </c>
      <c r="B9808">
        <v>56.988799999999998</v>
      </c>
    </row>
    <row r="9809" spans="1:2" x14ac:dyDescent="0.35">
      <c r="A9809" s="10">
        <v>30371</v>
      </c>
      <c r="B9809">
        <v>58.31823</v>
      </c>
    </row>
    <row r="9810" spans="1:2" x14ac:dyDescent="0.35">
      <c r="A9810" s="10">
        <v>30370</v>
      </c>
      <c r="B9810">
        <v>58.201039999999999</v>
      </c>
    </row>
    <row r="9811" spans="1:2" x14ac:dyDescent="0.35">
      <c r="A9811" s="10">
        <v>30369</v>
      </c>
      <c r="B9811">
        <v>58.936120000000003</v>
      </c>
    </row>
    <row r="9812" spans="1:2" x14ac:dyDescent="0.35">
      <c r="A9812" s="10">
        <v>30365</v>
      </c>
      <c r="B9812">
        <v>59.495040000000003</v>
      </c>
    </row>
    <row r="9813" spans="1:2" x14ac:dyDescent="0.35">
      <c r="A9813" s="10">
        <v>30364</v>
      </c>
      <c r="B9813">
        <v>59.35575</v>
      </c>
    </row>
    <row r="9814" spans="1:2" x14ac:dyDescent="0.35">
      <c r="A9814" s="10">
        <v>30363</v>
      </c>
      <c r="B9814">
        <v>59.066989999999997</v>
      </c>
    </row>
    <row r="9815" spans="1:2" x14ac:dyDescent="0.35">
      <c r="A9815" s="10">
        <v>30362</v>
      </c>
      <c r="B9815">
        <v>59.616549999999997</v>
      </c>
    </row>
    <row r="9816" spans="1:2" x14ac:dyDescent="0.35">
      <c r="A9816" s="10">
        <v>30361</v>
      </c>
      <c r="B9816">
        <v>59.886450000000004</v>
      </c>
    </row>
    <row r="9817" spans="1:2" x14ac:dyDescent="0.35">
      <c r="A9817" s="10">
        <v>30358</v>
      </c>
      <c r="B9817">
        <v>59.259459999999997</v>
      </c>
    </row>
    <row r="9818" spans="1:2" x14ac:dyDescent="0.35">
      <c r="A9818" s="10">
        <v>30357</v>
      </c>
      <c r="B9818">
        <v>58.683929999999997</v>
      </c>
    </row>
    <row r="9819" spans="1:2" x14ac:dyDescent="0.35">
      <c r="A9819" s="10">
        <v>30356</v>
      </c>
      <c r="B9819">
        <v>58.05198</v>
      </c>
    </row>
    <row r="9820" spans="1:2" x14ac:dyDescent="0.35">
      <c r="A9820" s="10">
        <v>30355</v>
      </c>
      <c r="B9820">
        <v>58.198180000000001</v>
      </c>
    </row>
    <row r="9821" spans="1:2" x14ac:dyDescent="0.35">
      <c r="A9821" s="10">
        <v>30354</v>
      </c>
      <c r="B9821">
        <v>58.487609999999997</v>
      </c>
    </row>
    <row r="9822" spans="1:2" x14ac:dyDescent="0.35">
      <c r="A9822" s="10">
        <v>30351</v>
      </c>
      <c r="B9822">
        <v>59.092289999999998</v>
      </c>
    </row>
    <row r="9823" spans="1:2" x14ac:dyDescent="0.35">
      <c r="A9823" s="10">
        <v>30350</v>
      </c>
      <c r="B9823">
        <v>59.005969999999998</v>
      </c>
    </row>
    <row r="9824" spans="1:2" x14ac:dyDescent="0.35">
      <c r="A9824" s="10">
        <v>30349</v>
      </c>
      <c r="B9824">
        <v>59.970399999999998</v>
      </c>
    </row>
    <row r="9825" spans="1:2" x14ac:dyDescent="0.35">
      <c r="A9825" s="10">
        <v>30348</v>
      </c>
      <c r="B9825">
        <v>59.29045</v>
      </c>
    </row>
    <row r="9826" spans="1:2" x14ac:dyDescent="0.35">
      <c r="A9826" s="10">
        <v>30347</v>
      </c>
      <c r="B9826">
        <v>59.42192</v>
      </c>
    </row>
    <row r="9827" spans="1:2" x14ac:dyDescent="0.35">
      <c r="A9827" s="10">
        <v>30344</v>
      </c>
      <c r="B9827">
        <v>57.974029999999999</v>
      </c>
    </row>
    <row r="9828" spans="1:2" x14ac:dyDescent="0.35">
      <c r="A9828" s="10">
        <v>30343</v>
      </c>
      <c r="B9828">
        <v>58.114939999999997</v>
      </c>
    </row>
    <row r="9829" spans="1:2" x14ac:dyDescent="0.35">
      <c r="A9829" s="10">
        <v>30342</v>
      </c>
      <c r="B9829">
        <v>57.263759999999998</v>
      </c>
    </row>
    <row r="9830" spans="1:2" x14ac:dyDescent="0.35">
      <c r="A9830" s="10">
        <v>30341</v>
      </c>
      <c r="B9830">
        <v>57.376980000000003</v>
      </c>
    </row>
    <row r="9831" spans="1:2" x14ac:dyDescent="0.35">
      <c r="A9831" s="10">
        <v>30340</v>
      </c>
      <c r="B9831">
        <v>56.876010000000001</v>
      </c>
    </row>
    <row r="9832" spans="1:2" x14ac:dyDescent="0.35">
      <c r="A9832" s="10">
        <v>30337</v>
      </c>
      <c r="B9832">
        <v>55.841529999999999</v>
      </c>
    </row>
    <row r="9833" spans="1:2" x14ac:dyDescent="0.35">
      <c r="A9833" s="10">
        <v>30336</v>
      </c>
      <c r="B9833">
        <v>55.756489999999999</v>
      </c>
    </row>
    <row r="9834" spans="1:2" x14ac:dyDescent="0.35">
      <c r="A9834" s="10">
        <v>30335</v>
      </c>
      <c r="B9834">
        <v>55.568170000000002</v>
      </c>
    </row>
    <row r="9835" spans="1:2" x14ac:dyDescent="0.35">
      <c r="A9835" s="10">
        <v>30334</v>
      </c>
      <c r="B9835">
        <v>56.565550000000002</v>
      </c>
    </row>
    <row r="9836" spans="1:2" x14ac:dyDescent="0.35">
      <c r="A9836" s="10">
        <v>30333</v>
      </c>
      <c r="B9836">
        <v>55.779040000000002</v>
      </c>
    </row>
    <row r="9837" spans="1:2" x14ac:dyDescent="0.35">
      <c r="A9837" s="10">
        <v>30330</v>
      </c>
      <c r="B9837">
        <v>55.968310000000002</v>
      </c>
    </row>
    <row r="9838" spans="1:2" x14ac:dyDescent="0.35">
      <c r="A9838" s="10">
        <v>30329</v>
      </c>
      <c r="B9838">
        <v>55.704940000000001</v>
      </c>
    </row>
    <row r="9839" spans="1:2" x14ac:dyDescent="0.35">
      <c r="A9839" s="10">
        <v>30328</v>
      </c>
      <c r="B9839">
        <v>55.820950000000003</v>
      </c>
    </row>
    <row r="9840" spans="1:2" x14ac:dyDescent="0.35">
      <c r="A9840" s="10">
        <v>30327</v>
      </c>
      <c r="B9840">
        <v>54.655299999999997</v>
      </c>
    </row>
    <row r="9841" spans="1:2" x14ac:dyDescent="0.35">
      <c r="A9841" s="10">
        <v>30326</v>
      </c>
      <c r="B9841">
        <v>54.640830000000001</v>
      </c>
    </row>
    <row r="9842" spans="1:2" x14ac:dyDescent="0.35">
      <c r="A9842" s="10">
        <v>30323</v>
      </c>
      <c r="B9842">
        <v>53.07329</v>
      </c>
    </row>
    <row r="9843" spans="1:2" x14ac:dyDescent="0.35">
      <c r="A9843" s="10">
        <v>30322</v>
      </c>
      <c r="B9843">
        <v>52.583880000000001</v>
      </c>
    </row>
    <row r="9844" spans="1:2" x14ac:dyDescent="0.35">
      <c r="A9844" s="10">
        <v>30321</v>
      </c>
      <c r="B9844">
        <v>52.118510000000001</v>
      </c>
    </row>
    <row r="9845" spans="1:2" x14ac:dyDescent="0.35">
      <c r="A9845" s="10">
        <v>30320</v>
      </c>
      <c r="B9845">
        <v>51.594200000000001</v>
      </c>
    </row>
    <row r="9846" spans="1:2" x14ac:dyDescent="0.35">
      <c r="A9846" s="10">
        <v>30319</v>
      </c>
      <c r="B9846">
        <v>51.557679999999998</v>
      </c>
    </row>
    <row r="9847" spans="1:2" x14ac:dyDescent="0.35">
      <c r="A9847" s="10">
        <v>30315</v>
      </c>
      <c r="B9847">
        <v>51.721060000000001</v>
      </c>
    </row>
    <row r="9848" spans="1:2" x14ac:dyDescent="0.35">
      <c r="A9848" s="10">
        <v>30314</v>
      </c>
      <c r="B9848">
        <v>52.049109999999999</v>
      </c>
    </row>
    <row r="9849" spans="1:2" x14ac:dyDescent="0.35">
      <c r="A9849" s="10">
        <v>30313</v>
      </c>
      <c r="B9849">
        <v>52.240769999999998</v>
      </c>
    </row>
    <row r="9850" spans="1:2" x14ac:dyDescent="0.35">
      <c r="A9850" s="10">
        <v>30312</v>
      </c>
      <c r="B9850">
        <v>52.692830000000001</v>
      </c>
    </row>
    <row r="9851" spans="1:2" x14ac:dyDescent="0.35">
      <c r="A9851" s="10">
        <v>30308</v>
      </c>
      <c r="B9851">
        <v>52.313099999999999</v>
      </c>
    </row>
    <row r="9852" spans="1:2" x14ac:dyDescent="0.35">
      <c r="A9852" s="10">
        <v>30307</v>
      </c>
      <c r="B9852">
        <v>51.782139999999998</v>
      </c>
    </row>
    <row r="9853" spans="1:2" x14ac:dyDescent="0.35">
      <c r="A9853" s="10">
        <v>30306</v>
      </c>
      <c r="B9853">
        <v>52.179929999999999</v>
      </c>
    </row>
    <row r="9854" spans="1:2" x14ac:dyDescent="0.35">
      <c r="A9854" s="10">
        <v>30305</v>
      </c>
      <c r="B9854">
        <v>51.477490000000003</v>
      </c>
    </row>
    <row r="9855" spans="1:2" x14ac:dyDescent="0.35">
      <c r="A9855" s="10">
        <v>30302</v>
      </c>
      <c r="B9855">
        <v>51.660939999999997</v>
      </c>
    </row>
    <row r="9856" spans="1:2" x14ac:dyDescent="0.35">
      <c r="A9856" s="10">
        <v>30301</v>
      </c>
      <c r="B9856">
        <v>50.9542</v>
      </c>
    </row>
    <row r="9857" spans="1:2" x14ac:dyDescent="0.35">
      <c r="A9857" s="10">
        <v>30300</v>
      </c>
      <c r="B9857">
        <v>51.084879999999998</v>
      </c>
    </row>
    <row r="9858" spans="1:2" x14ac:dyDescent="0.35">
      <c r="A9858" s="10">
        <v>30299</v>
      </c>
      <c r="B9858">
        <v>50.603090000000002</v>
      </c>
    </row>
    <row r="9859" spans="1:2" x14ac:dyDescent="0.35">
      <c r="A9859" s="10">
        <v>30298</v>
      </c>
      <c r="B9859">
        <v>51.674610000000001</v>
      </c>
    </row>
    <row r="9860" spans="1:2" x14ac:dyDescent="0.35">
      <c r="A9860" s="10">
        <v>30295</v>
      </c>
      <c r="B9860">
        <v>51.229439999999997</v>
      </c>
    </row>
    <row r="9861" spans="1:2" x14ac:dyDescent="0.35">
      <c r="A9861" s="10">
        <v>30294</v>
      </c>
      <c r="B9861">
        <v>51.873820000000002</v>
      </c>
    </row>
    <row r="9862" spans="1:2" x14ac:dyDescent="0.35">
      <c r="A9862" s="10">
        <v>30293</v>
      </c>
      <c r="B9862">
        <v>50.936630000000001</v>
      </c>
    </row>
    <row r="9863" spans="1:2" x14ac:dyDescent="0.35">
      <c r="A9863" s="10">
        <v>30292</v>
      </c>
      <c r="B9863">
        <v>51.730510000000002</v>
      </c>
    </row>
    <row r="9864" spans="1:2" x14ac:dyDescent="0.35">
      <c r="A9864" s="10">
        <v>30291</v>
      </c>
      <c r="B9864">
        <v>51.532350000000001</v>
      </c>
    </row>
    <row r="9865" spans="1:2" x14ac:dyDescent="0.35">
      <c r="A9865" s="10">
        <v>30288</v>
      </c>
      <c r="B9865">
        <v>50.412680000000002</v>
      </c>
    </row>
    <row r="9866" spans="1:2" x14ac:dyDescent="0.35">
      <c r="A9866" s="10">
        <v>30287</v>
      </c>
      <c r="B9866">
        <v>50.784050000000001</v>
      </c>
    </row>
    <row r="9867" spans="1:2" x14ac:dyDescent="0.35">
      <c r="A9867" s="10">
        <v>30286</v>
      </c>
      <c r="B9867">
        <v>51.169730000000001</v>
      </c>
    </row>
    <row r="9868" spans="1:2" x14ac:dyDescent="0.35">
      <c r="A9868" s="10">
        <v>30285</v>
      </c>
      <c r="B9868">
        <v>51.289459999999998</v>
      </c>
    </row>
    <row r="9869" spans="1:2" x14ac:dyDescent="0.35">
      <c r="A9869" s="10">
        <v>30284</v>
      </c>
      <c r="B9869">
        <v>51.450569999999999</v>
      </c>
    </row>
    <row r="9870" spans="1:2" x14ac:dyDescent="0.35">
      <c r="A9870" s="10">
        <v>30281</v>
      </c>
      <c r="B9870">
        <v>51.897770000000001</v>
      </c>
    </row>
    <row r="9871" spans="1:2" x14ac:dyDescent="0.35">
      <c r="A9871" s="10">
        <v>30279</v>
      </c>
      <c r="B9871">
        <v>51.269129999999997</v>
      </c>
    </row>
    <row r="9872" spans="1:2" x14ac:dyDescent="0.35">
      <c r="A9872" s="10">
        <v>30278</v>
      </c>
      <c r="B9872">
        <v>50.969760000000001</v>
      </c>
    </row>
    <row r="9873" spans="1:2" x14ac:dyDescent="0.35">
      <c r="A9873" s="10">
        <v>30277</v>
      </c>
      <c r="B9873">
        <v>51.25</v>
      </c>
    </row>
    <row r="9874" spans="1:2" x14ac:dyDescent="0.35">
      <c r="A9874" s="10">
        <v>30274</v>
      </c>
      <c r="B9874">
        <v>50.94023</v>
      </c>
    </row>
    <row r="9875" spans="1:2" x14ac:dyDescent="0.35">
      <c r="A9875" s="10">
        <v>30273</v>
      </c>
      <c r="B9875">
        <v>51.460509999999999</v>
      </c>
    </row>
    <row r="9876" spans="1:2" x14ac:dyDescent="0.35">
      <c r="A9876" s="10">
        <v>30272</v>
      </c>
      <c r="B9876">
        <v>51.208620000000003</v>
      </c>
    </row>
    <row r="9877" spans="1:2" x14ac:dyDescent="0.35">
      <c r="A9877" s="10">
        <v>30271</v>
      </c>
      <c r="B9877">
        <v>51.011659999999999</v>
      </c>
    </row>
    <row r="9878" spans="1:2" x14ac:dyDescent="0.35">
      <c r="A9878" s="10">
        <v>30270</v>
      </c>
      <c r="B9878">
        <v>50.192770000000003</v>
      </c>
    </row>
    <row r="9879" spans="1:2" x14ac:dyDescent="0.35">
      <c r="A9879" s="10">
        <v>30267</v>
      </c>
      <c r="B9879">
        <v>49.821770000000001</v>
      </c>
    </row>
    <row r="9880" spans="1:2" x14ac:dyDescent="0.35">
      <c r="A9880" s="10">
        <v>30266</v>
      </c>
      <c r="B9880">
        <v>49.390680000000003</v>
      </c>
    </row>
    <row r="9881" spans="1:2" x14ac:dyDescent="0.35">
      <c r="A9881" s="10">
        <v>30265</v>
      </c>
      <c r="B9881">
        <v>49.396329999999999</v>
      </c>
    </row>
    <row r="9882" spans="1:2" x14ac:dyDescent="0.35">
      <c r="A9882" s="10">
        <v>30264</v>
      </c>
      <c r="B9882">
        <v>49.929110000000001</v>
      </c>
    </row>
    <row r="9883" spans="1:2" x14ac:dyDescent="0.35">
      <c r="A9883" s="10">
        <v>30263</v>
      </c>
      <c r="B9883">
        <v>49.895180000000003</v>
      </c>
    </row>
    <row r="9884" spans="1:2" x14ac:dyDescent="0.35">
      <c r="A9884" s="10">
        <v>30260</v>
      </c>
      <c r="B9884">
        <v>50.135219999999997</v>
      </c>
    </row>
    <row r="9885" spans="1:2" x14ac:dyDescent="0.35">
      <c r="A9885" s="10">
        <v>30259</v>
      </c>
      <c r="B9885">
        <v>49.826639999999998</v>
      </c>
    </row>
    <row r="9886" spans="1:2" x14ac:dyDescent="0.35">
      <c r="A9886" s="10">
        <v>30258</v>
      </c>
      <c r="B9886">
        <v>49.012619999999998</v>
      </c>
    </row>
    <row r="9887" spans="1:2" x14ac:dyDescent="0.35">
      <c r="A9887" s="10">
        <v>30256</v>
      </c>
      <c r="B9887">
        <v>48.841659999999997</v>
      </c>
    </row>
    <row r="9888" spans="1:2" x14ac:dyDescent="0.35">
      <c r="A9888" s="10">
        <v>30253</v>
      </c>
      <c r="B9888">
        <v>48.418840000000003</v>
      </c>
    </row>
    <row r="9889" spans="1:2" x14ac:dyDescent="0.35">
      <c r="A9889" s="10">
        <v>30252</v>
      </c>
      <c r="B9889">
        <v>48.400889999999997</v>
      </c>
    </row>
    <row r="9890" spans="1:2" x14ac:dyDescent="0.35">
      <c r="A9890" s="10">
        <v>30251</v>
      </c>
      <c r="B9890">
        <v>48.271599999999999</v>
      </c>
    </row>
    <row r="9891" spans="1:2" x14ac:dyDescent="0.35">
      <c r="A9891" s="10">
        <v>30250</v>
      </c>
      <c r="B9891">
        <v>48.19021</v>
      </c>
    </row>
    <row r="9892" spans="1:2" x14ac:dyDescent="0.35">
      <c r="A9892" s="10">
        <v>30249</v>
      </c>
      <c r="B9892">
        <v>47.993569999999998</v>
      </c>
    </row>
    <row r="9893" spans="1:2" x14ac:dyDescent="0.35">
      <c r="A9893" s="10">
        <v>30246</v>
      </c>
      <c r="B9893">
        <v>48.533749999999998</v>
      </c>
    </row>
    <row r="9894" spans="1:2" x14ac:dyDescent="0.35">
      <c r="A9894" s="10">
        <v>30245</v>
      </c>
      <c r="B9894">
        <v>48.176090000000002</v>
      </c>
    </row>
    <row r="9895" spans="1:2" x14ac:dyDescent="0.35">
      <c r="A9895" s="10">
        <v>30244</v>
      </c>
      <c r="B9895">
        <v>48.670299999999997</v>
      </c>
    </row>
    <row r="9896" spans="1:2" x14ac:dyDescent="0.35">
      <c r="A9896" s="10">
        <v>30243</v>
      </c>
      <c r="B9896">
        <v>47.875399999999999</v>
      </c>
    </row>
    <row r="9897" spans="1:2" x14ac:dyDescent="0.35">
      <c r="A9897" s="10">
        <v>30242</v>
      </c>
      <c r="B9897">
        <v>48.268909999999998</v>
      </c>
    </row>
    <row r="9898" spans="1:2" x14ac:dyDescent="0.35">
      <c r="A9898" s="10">
        <v>30239</v>
      </c>
      <c r="B9898">
        <v>48.255749999999999</v>
      </c>
    </row>
    <row r="9899" spans="1:2" x14ac:dyDescent="0.35">
      <c r="A9899" s="10">
        <v>30238</v>
      </c>
      <c r="B9899">
        <v>48.79074</v>
      </c>
    </row>
    <row r="9900" spans="1:2" x14ac:dyDescent="0.35">
      <c r="A9900" s="10">
        <v>30237</v>
      </c>
      <c r="B9900">
        <v>49.52713</v>
      </c>
    </row>
    <row r="9901" spans="1:2" x14ac:dyDescent="0.35">
      <c r="A9901" s="10">
        <v>30236</v>
      </c>
      <c r="B9901">
        <v>48.302379999999999</v>
      </c>
    </row>
    <row r="9902" spans="1:2" x14ac:dyDescent="0.35">
      <c r="A9902" s="10">
        <v>30235</v>
      </c>
      <c r="B9902">
        <v>48.936639999999997</v>
      </c>
    </row>
    <row r="9903" spans="1:2" x14ac:dyDescent="0.35">
      <c r="A9903" s="10">
        <v>30232</v>
      </c>
      <c r="B9903">
        <v>47.617600000000003</v>
      </c>
    </row>
    <row r="9904" spans="1:2" x14ac:dyDescent="0.35">
      <c r="A9904" s="10">
        <v>30231</v>
      </c>
      <c r="B9904">
        <v>47.79166</v>
      </c>
    </row>
    <row r="9905" spans="1:2" x14ac:dyDescent="0.35">
      <c r="A9905" s="10">
        <v>30230</v>
      </c>
      <c r="B9905">
        <v>46.614649999999997</v>
      </c>
    </row>
    <row r="9906" spans="1:2" x14ac:dyDescent="0.35">
      <c r="A9906" s="10">
        <v>30229</v>
      </c>
      <c r="B9906">
        <v>46.442929999999997</v>
      </c>
    </row>
    <row r="9907" spans="1:2" x14ac:dyDescent="0.35">
      <c r="A9907" s="10">
        <v>30228</v>
      </c>
      <c r="B9907">
        <v>46.169550000000001</v>
      </c>
    </row>
    <row r="9908" spans="1:2" x14ac:dyDescent="0.35">
      <c r="A9908" s="10">
        <v>30225</v>
      </c>
      <c r="B9908">
        <v>46.739519999999999</v>
      </c>
    </row>
    <row r="9909" spans="1:2" x14ac:dyDescent="0.35">
      <c r="A9909" s="10">
        <v>30224</v>
      </c>
      <c r="B9909">
        <v>46.914839999999998</v>
      </c>
    </row>
    <row r="9910" spans="1:2" x14ac:dyDescent="0.35">
      <c r="A9910" s="10">
        <v>30223</v>
      </c>
      <c r="B9910">
        <v>46.912529999999997</v>
      </c>
    </row>
    <row r="9911" spans="1:2" x14ac:dyDescent="0.35">
      <c r="A9911" s="10">
        <v>30222</v>
      </c>
      <c r="B9911">
        <v>47.992069999999998</v>
      </c>
    </row>
    <row r="9912" spans="1:2" x14ac:dyDescent="0.35">
      <c r="A9912" s="10">
        <v>30221</v>
      </c>
      <c r="B9912">
        <v>47.804690000000001</v>
      </c>
    </row>
    <row r="9913" spans="1:2" x14ac:dyDescent="0.35">
      <c r="A9913" s="10">
        <v>30218</v>
      </c>
      <c r="B9913">
        <v>47.983669999999996</v>
      </c>
    </row>
    <row r="9914" spans="1:2" x14ac:dyDescent="0.35">
      <c r="A9914" s="10">
        <v>30217</v>
      </c>
      <c r="B9914">
        <v>48.505699999999997</v>
      </c>
    </row>
    <row r="9915" spans="1:2" x14ac:dyDescent="0.35">
      <c r="A9915" s="10">
        <v>30216</v>
      </c>
      <c r="B9915">
        <v>47.936630000000001</v>
      </c>
    </row>
    <row r="9916" spans="1:2" x14ac:dyDescent="0.35">
      <c r="A9916" s="10">
        <v>30215</v>
      </c>
      <c r="B9916">
        <v>48.325670000000002</v>
      </c>
    </row>
    <row r="9917" spans="1:2" x14ac:dyDescent="0.35">
      <c r="A9917" s="10">
        <v>30214</v>
      </c>
      <c r="B9917">
        <v>47.947330000000001</v>
      </c>
    </row>
    <row r="9918" spans="1:2" x14ac:dyDescent="0.35">
      <c r="A9918" s="10">
        <v>30211</v>
      </c>
      <c r="B9918">
        <v>48.294750000000001</v>
      </c>
    </row>
    <row r="9919" spans="1:2" x14ac:dyDescent="0.35">
      <c r="A9919" s="10">
        <v>30210</v>
      </c>
      <c r="B9919">
        <v>49.215170000000001</v>
      </c>
    </row>
    <row r="9920" spans="1:2" x14ac:dyDescent="0.35">
      <c r="A9920" s="10">
        <v>30209</v>
      </c>
      <c r="B9920">
        <v>49.129860000000001</v>
      </c>
    </row>
    <row r="9921" spans="1:2" x14ac:dyDescent="0.35">
      <c r="A9921" s="10">
        <v>30208</v>
      </c>
      <c r="B9921">
        <v>48.62688</v>
      </c>
    </row>
    <row r="9922" spans="1:2" x14ac:dyDescent="0.35">
      <c r="A9922" s="10">
        <v>30207</v>
      </c>
      <c r="B9922">
        <v>49.174219999999998</v>
      </c>
    </row>
    <row r="9923" spans="1:2" x14ac:dyDescent="0.35">
      <c r="A9923" s="10">
        <v>30204</v>
      </c>
      <c r="B9923">
        <v>48.365839999999999</v>
      </c>
    </row>
    <row r="9924" spans="1:2" x14ac:dyDescent="0.35">
      <c r="A9924" s="10">
        <v>30203</v>
      </c>
      <c r="B9924">
        <v>48.820369999999997</v>
      </c>
    </row>
    <row r="9925" spans="1:2" x14ac:dyDescent="0.35">
      <c r="A9925" s="10">
        <v>30202</v>
      </c>
      <c r="B9925">
        <v>49.87641</v>
      </c>
    </row>
    <row r="9926" spans="1:2" x14ac:dyDescent="0.35">
      <c r="A9926" s="10">
        <v>30201</v>
      </c>
      <c r="B9926">
        <v>49.267969999999998</v>
      </c>
    </row>
    <row r="9927" spans="1:2" x14ac:dyDescent="0.35">
      <c r="A9927" s="10">
        <v>30197</v>
      </c>
      <c r="B9927">
        <v>49.065820000000002</v>
      </c>
    </row>
    <row r="9928" spans="1:2" x14ac:dyDescent="0.35">
      <c r="A9928" s="10">
        <v>30196</v>
      </c>
      <c r="B9928">
        <v>48.32282</v>
      </c>
    </row>
    <row r="9929" spans="1:2" x14ac:dyDescent="0.35">
      <c r="A9929" s="10">
        <v>30195</v>
      </c>
      <c r="B9929">
        <v>47.547519999999999</v>
      </c>
    </row>
    <row r="9930" spans="1:2" x14ac:dyDescent="0.35">
      <c r="A9930" s="10">
        <v>30194</v>
      </c>
      <c r="B9930">
        <v>47.570819999999998</v>
      </c>
    </row>
    <row r="9931" spans="1:2" x14ac:dyDescent="0.35">
      <c r="A9931" s="10">
        <v>30193</v>
      </c>
      <c r="B9931">
        <v>47.901899999999998</v>
      </c>
    </row>
    <row r="9932" spans="1:2" x14ac:dyDescent="0.35">
      <c r="A9932" s="10">
        <v>30190</v>
      </c>
      <c r="B9932">
        <v>47.272640000000003</v>
      </c>
    </row>
    <row r="9933" spans="1:2" x14ac:dyDescent="0.35">
      <c r="A9933" s="10">
        <v>30189</v>
      </c>
      <c r="B9933">
        <v>47.887439999999998</v>
      </c>
    </row>
    <row r="9934" spans="1:2" x14ac:dyDescent="0.35">
      <c r="A9934" s="10">
        <v>30188</v>
      </c>
      <c r="B9934">
        <v>47.512700000000002</v>
      </c>
    </row>
    <row r="9935" spans="1:2" x14ac:dyDescent="0.35">
      <c r="A9935" s="10">
        <v>30187</v>
      </c>
      <c r="B9935">
        <v>47.106090000000002</v>
      </c>
    </row>
    <row r="9936" spans="1:2" x14ac:dyDescent="0.35">
      <c r="A9936" s="10">
        <v>30186</v>
      </c>
      <c r="B9936">
        <v>47.547359999999998</v>
      </c>
    </row>
    <row r="9937" spans="1:2" x14ac:dyDescent="0.35">
      <c r="A9937" s="10">
        <v>30183</v>
      </c>
      <c r="B9937">
        <v>47.042259999999999</v>
      </c>
    </row>
    <row r="9938" spans="1:2" x14ac:dyDescent="0.35">
      <c r="A9938" s="10">
        <v>30182</v>
      </c>
      <c r="B9938">
        <v>47.016359999999999</v>
      </c>
    </row>
    <row r="9939" spans="1:2" x14ac:dyDescent="0.35">
      <c r="A9939" s="10">
        <v>30181</v>
      </c>
      <c r="B9939">
        <v>46.687350000000002</v>
      </c>
    </row>
    <row r="9940" spans="1:2" x14ac:dyDescent="0.35">
      <c r="A9940" s="10">
        <v>30180</v>
      </c>
      <c r="B9940">
        <v>46.075809999999997</v>
      </c>
    </row>
    <row r="9941" spans="1:2" x14ac:dyDescent="0.35">
      <c r="A9941" s="10">
        <v>30179</v>
      </c>
      <c r="B9941">
        <v>45.843470000000003</v>
      </c>
    </row>
    <row r="9942" spans="1:2" x14ac:dyDescent="0.35">
      <c r="A9942" s="10">
        <v>30176</v>
      </c>
      <c r="B9942">
        <v>46.148589999999999</v>
      </c>
    </row>
    <row r="9943" spans="1:2" x14ac:dyDescent="0.35">
      <c r="A9943" s="10">
        <v>30175</v>
      </c>
      <c r="B9943">
        <v>46.270789999999998</v>
      </c>
    </row>
    <row r="9944" spans="1:2" x14ac:dyDescent="0.35">
      <c r="A9944" s="10">
        <v>30174</v>
      </c>
      <c r="B9944">
        <v>46.594169999999998</v>
      </c>
    </row>
    <row r="9945" spans="1:2" x14ac:dyDescent="0.35">
      <c r="A9945" s="10">
        <v>30173</v>
      </c>
      <c r="B9945">
        <v>46.644710000000003</v>
      </c>
    </row>
    <row r="9946" spans="1:2" x14ac:dyDescent="0.35">
      <c r="A9946" s="10">
        <v>30172</v>
      </c>
      <c r="B9946">
        <v>46.808349999999997</v>
      </c>
    </row>
    <row r="9947" spans="1:2" x14ac:dyDescent="0.35">
      <c r="A9947" s="10">
        <v>30169</v>
      </c>
      <c r="B9947">
        <v>47.212490000000003</v>
      </c>
    </row>
    <row r="9948" spans="1:2" x14ac:dyDescent="0.35">
      <c r="A9948" s="10">
        <v>30168</v>
      </c>
      <c r="B9948">
        <v>47.502130000000001</v>
      </c>
    </row>
    <row r="9949" spans="1:2" x14ac:dyDescent="0.35">
      <c r="A9949" s="10">
        <v>30167</v>
      </c>
      <c r="B9949">
        <v>47.59104</v>
      </c>
    </row>
    <row r="9950" spans="1:2" x14ac:dyDescent="0.35">
      <c r="A9950" s="10">
        <v>30166</v>
      </c>
      <c r="B9950">
        <v>46.785359999999997</v>
      </c>
    </row>
    <row r="9951" spans="1:2" x14ac:dyDescent="0.35">
      <c r="A9951" s="10">
        <v>30165</v>
      </c>
      <c r="B9951">
        <v>47.063189999999999</v>
      </c>
    </row>
    <row r="9952" spans="1:2" x14ac:dyDescent="0.35">
      <c r="A9952" s="10">
        <v>30162</v>
      </c>
      <c r="B9952">
        <v>46.69661</v>
      </c>
    </row>
    <row r="9953" spans="1:2" x14ac:dyDescent="0.35">
      <c r="A9953" s="10">
        <v>30161</v>
      </c>
      <c r="B9953">
        <v>46.559609999999999</v>
      </c>
    </row>
    <row r="9954" spans="1:2" x14ac:dyDescent="0.35">
      <c r="A9954" s="10">
        <v>30160</v>
      </c>
      <c r="B9954">
        <v>46.38664</v>
      </c>
    </row>
    <row r="9955" spans="1:2" x14ac:dyDescent="0.35">
      <c r="A9955" s="10">
        <v>30159</v>
      </c>
      <c r="B9955">
        <v>47.060809999999996</v>
      </c>
    </row>
    <row r="9956" spans="1:2" x14ac:dyDescent="0.35">
      <c r="A9956" s="10">
        <v>30158</v>
      </c>
      <c r="B9956">
        <v>47.110599999999998</v>
      </c>
    </row>
    <row r="9957" spans="1:2" x14ac:dyDescent="0.35">
      <c r="A9957" s="10">
        <v>30155</v>
      </c>
      <c r="B9957">
        <v>47.380580000000002</v>
      </c>
    </row>
    <row r="9958" spans="1:2" x14ac:dyDescent="0.35">
      <c r="A9958" s="10">
        <v>30154</v>
      </c>
      <c r="B9958">
        <v>47.744149999999998</v>
      </c>
    </row>
    <row r="9959" spans="1:2" x14ac:dyDescent="0.35">
      <c r="A9959" s="10">
        <v>30153</v>
      </c>
      <c r="B9959">
        <v>47.556379999999997</v>
      </c>
    </row>
    <row r="9960" spans="1:2" x14ac:dyDescent="0.35">
      <c r="A9960" s="10">
        <v>30152</v>
      </c>
      <c r="B9960">
        <v>48.210290000000001</v>
      </c>
    </row>
    <row r="9961" spans="1:2" x14ac:dyDescent="0.35">
      <c r="A9961" s="10">
        <v>30151</v>
      </c>
      <c r="B9961">
        <v>47.638440000000003</v>
      </c>
    </row>
    <row r="9962" spans="1:2" x14ac:dyDescent="0.35">
      <c r="A9962" s="10">
        <v>30148</v>
      </c>
      <c r="B9962">
        <v>48.584400000000002</v>
      </c>
    </row>
    <row r="9963" spans="1:2" x14ac:dyDescent="0.35">
      <c r="A9963" s="10">
        <v>30147</v>
      </c>
      <c r="B9963">
        <v>48.371940000000002</v>
      </c>
    </row>
    <row r="9964" spans="1:2" x14ac:dyDescent="0.35">
      <c r="A9964" s="10">
        <v>30146</v>
      </c>
      <c r="B9964">
        <v>48.56756</v>
      </c>
    </row>
    <row r="9965" spans="1:2" x14ac:dyDescent="0.35">
      <c r="A9965" s="10">
        <v>30145</v>
      </c>
      <c r="B9965">
        <v>48.89922</v>
      </c>
    </row>
    <row r="9966" spans="1:2" x14ac:dyDescent="0.35">
      <c r="A9966" s="10">
        <v>30144</v>
      </c>
      <c r="B9966">
        <v>47.670819999999999</v>
      </c>
    </row>
    <row r="9967" spans="1:2" x14ac:dyDescent="0.35">
      <c r="A9967" s="10">
        <v>30141</v>
      </c>
      <c r="B9967">
        <v>47.966479999999997</v>
      </c>
    </row>
    <row r="9968" spans="1:2" x14ac:dyDescent="0.35">
      <c r="A9968" s="10">
        <v>30140</v>
      </c>
      <c r="B9968">
        <v>47.386789999999998</v>
      </c>
    </row>
    <row r="9969" spans="1:2" x14ac:dyDescent="0.35">
      <c r="A9969" s="10">
        <v>30139</v>
      </c>
      <c r="B9969">
        <v>46.622509999999998</v>
      </c>
    </row>
    <row r="9970" spans="1:2" x14ac:dyDescent="0.35">
      <c r="A9970" s="10">
        <v>30138</v>
      </c>
      <c r="B9970">
        <v>46.590269999999997</v>
      </c>
    </row>
    <row r="9971" spans="1:2" x14ac:dyDescent="0.35">
      <c r="A9971" s="10">
        <v>30134</v>
      </c>
      <c r="B9971">
        <v>46.979430000000001</v>
      </c>
    </row>
    <row r="9972" spans="1:2" x14ac:dyDescent="0.35">
      <c r="A9972" s="10">
        <v>30133</v>
      </c>
      <c r="B9972">
        <v>47.134059999999998</v>
      </c>
    </row>
    <row r="9973" spans="1:2" x14ac:dyDescent="0.35">
      <c r="A9973" s="10">
        <v>30132</v>
      </c>
      <c r="B9973">
        <v>47.099800000000002</v>
      </c>
    </row>
    <row r="9974" spans="1:2" x14ac:dyDescent="0.35">
      <c r="A9974" s="10">
        <v>30131</v>
      </c>
      <c r="B9974">
        <v>47.269799999999996</v>
      </c>
    </row>
    <row r="9975" spans="1:2" x14ac:dyDescent="0.35">
      <c r="A9975" s="10">
        <v>30130</v>
      </c>
      <c r="B9975">
        <v>47.190629999999999</v>
      </c>
    </row>
    <row r="9976" spans="1:2" x14ac:dyDescent="0.35">
      <c r="A9976" s="10">
        <v>30127</v>
      </c>
      <c r="B9976">
        <v>47.273359999999997</v>
      </c>
    </row>
    <row r="9977" spans="1:2" x14ac:dyDescent="0.35">
      <c r="A9977" s="10">
        <v>30126</v>
      </c>
      <c r="B9977">
        <v>46.765320000000003</v>
      </c>
    </row>
    <row r="9978" spans="1:2" x14ac:dyDescent="0.35">
      <c r="A9978" s="10">
        <v>30125</v>
      </c>
      <c r="B9978">
        <v>47.021799999999999</v>
      </c>
    </row>
    <row r="9979" spans="1:2" x14ac:dyDescent="0.35">
      <c r="A9979" s="10">
        <v>30124</v>
      </c>
      <c r="B9979">
        <v>46.390039999999999</v>
      </c>
    </row>
    <row r="9980" spans="1:2" x14ac:dyDescent="0.35">
      <c r="A9980" s="10">
        <v>30123</v>
      </c>
      <c r="B9980">
        <v>46.471919999999997</v>
      </c>
    </row>
    <row r="9981" spans="1:2" x14ac:dyDescent="0.35">
      <c r="A9981" s="10">
        <v>30120</v>
      </c>
      <c r="B9981">
        <v>45.925339999999998</v>
      </c>
    </row>
    <row r="9982" spans="1:2" x14ac:dyDescent="0.35">
      <c r="A9982" s="10">
        <v>30119</v>
      </c>
      <c r="B9982">
        <v>45.795119999999997</v>
      </c>
    </row>
    <row r="9983" spans="1:2" x14ac:dyDescent="0.35">
      <c r="A9983" s="10">
        <v>30118</v>
      </c>
      <c r="B9983">
        <v>46.47889</v>
      </c>
    </row>
    <row r="9984" spans="1:2" x14ac:dyDescent="0.35">
      <c r="A9984" s="10">
        <v>30117</v>
      </c>
      <c r="B9984">
        <v>46.27129</v>
      </c>
    </row>
    <row r="9985" spans="1:2" x14ac:dyDescent="0.35">
      <c r="A9985" s="10">
        <v>30116</v>
      </c>
      <c r="B9985">
        <v>46.267629999999997</v>
      </c>
    </row>
    <row r="9986" spans="1:2" x14ac:dyDescent="0.35">
      <c r="A9986" s="10">
        <v>30113</v>
      </c>
      <c r="B9986">
        <v>47.049590000000002</v>
      </c>
    </row>
    <row r="9987" spans="1:2" x14ac:dyDescent="0.35">
      <c r="A9987" s="10">
        <v>30112</v>
      </c>
      <c r="B9987">
        <v>47.006689999999999</v>
      </c>
    </row>
    <row r="9988" spans="1:2" x14ac:dyDescent="0.35">
      <c r="A9988" s="10">
        <v>30111</v>
      </c>
      <c r="B9988">
        <v>46.537500000000001</v>
      </c>
    </row>
    <row r="9989" spans="1:2" x14ac:dyDescent="0.35">
      <c r="A9989" s="10">
        <v>30110</v>
      </c>
      <c r="B9989">
        <v>46.652189999999997</v>
      </c>
    </row>
    <row r="9990" spans="1:2" x14ac:dyDescent="0.35">
      <c r="A9990" s="10">
        <v>30109</v>
      </c>
      <c r="B9990">
        <v>46.783349999999999</v>
      </c>
    </row>
    <row r="9991" spans="1:2" x14ac:dyDescent="0.35">
      <c r="A9991" s="10">
        <v>30106</v>
      </c>
      <c r="B9991">
        <v>45.78396</v>
      </c>
    </row>
    <row r="9992" spans="1:2" x14ac:dyDescent="0.35">
      <c r="A9992" s="10">
        <v>30105</v>
      </c>
      <c r="B9992">
        <v>45.82329</v>
      </c>
    </row>
    <row r="9993" spans="1:2" x14ac:dyDescent="0.35">
      <c r="A9993" s="10">
        <v>30104</v>
      </c>
      <c r="B9993">
        <v>46.209150000000001</v>
      </c>
    </row>
    <row r="9994" spans="1:2" x14ac:dyDescent="0.35">
      <c r="A9994" s="10">
        <v>30103</v>
      </c>
      <c r="B9994">
        <v>46.2014</v>
      </c>
    </row>
    <row r="9995" spans="1:2" x14ac:dyDescent="0.35">
      <c r="A9995" s="10">
        <v>30099</v>
      </c>
      <c r="B9995">
        <v>47.11965</v>
      </c>
    </row>
    <row r="9996" spans="1:2" x14ac:dyDescent="0.35">
      <c r="A9996" s="10">
        <v>30098</v>
      </c>
      <c r="B9996">
        <v>47.59028</v>
      </c>
    </row>
    <row r="9997" spans="1:2" x14ac:dyDescent="0.35">
      <c r="A9997" s="10">
        <v>30097</v>
      </c>
      <c r="B9997">
        <v>47.533169999999998</v>
      </c>
    </row>
    <row r="9998" spans="1:2" x14ac:dyDescent="0.35">
      <c r="A9998" s="10">
        <v>30096</v>
      </c>
      <c r="B9998">
        <v>47.459879999999998</v>
      </c>
    </row>
    <row r="9999" spans="1:2" x14ac:dyDescent="0.35">
      <c r="A9999" s="10">
        <v>30095</v>
      </c>
      <c r="B9999">
        <v>47.572240000000001</v>
      </c>
    </row>
    <row r="10000" spans="1:2" x14ac:dyDescent="0.35">
      <c r="A10000" s="10">
        <v>30092</v>
      </c>
      <c r="B10000">
        <v>48.338189999999997</v>
      </c>
    </row>
    <row r="10001" spans="1:2" x14ac:dyDescent="0.35">
      <c r="A10001" s="10">
        <v>30091</v>
      </c>
      <c r="B10001">
        <v>48.942010000000003</v>
      </c>
    </row>
    <row r="10002" spans="1:2" x14ac:dyDescent="0.35">
      <c r="A10002" s="10">
        <v>30090</v>
      </c>
      <c r="B10002">
        <v>48.432340000000003</v>
      </c>
    </row>
    <row r="10003" spans="1:2" x14ac:dyDescent="0.35">
      <c r="A10003" s="10">
        <v>30089</v>
      </c>
      <c r="B10003">
        <v>47.912430000000001</v>
      </c>
    </row>
    <row r="10004" spans="1:2" x14ac:dyDescent="0.35">
      <c r="A10004" s="10">
        <v>30088</v>
      </c>
      <c r="B10004">
        <v>47.701729999999998</v>
      </c>
    </row>
    <row r="10005" spans="1:2" x14ac:dyDescent="0.35">
      <c r="A10005" s="10">
        <v>30085</v>
      </c>
      <c r="B10005">
        <v>47.663069999999998</v>
      </c>
    </row>
    <row r="10006" spans="1:2" x14ac:dyDescent="0.35">
      <c r="A10006" s="10">
        <v>30084</v>
      </c>
      <c r="B10006">
        <v>47.3307</v>
      </c>
    </row>
    <row r="10007" spans="1:2" x14ac:dyDescent="0.35">
      <c r="A10007" s="10">
        <v>30083</v>
      </c>
      <c r="B10007">
        <v>47.317259999999997</v>
      </c>
    </row>
    <row r="10008" spans="1:2" x14ac:dyDescent="0.35">
      <c r="A10008" s="10">
        <v>30082</v>
      </c>
      <c r="B10008">
        <v>47.524929999999998</v>
      </c>
    </row>
    <row r="10009" spans="1:2" x14ac:dyDescent="0.35">
      <c r="A10009" s="10">
        <v>30081</v>
      </c>
      <c r="B10009">
        <v>47.184800000000003</v>
      </c>
    </row>
    <row r="10010" spans="1:2" x14ac:dyDescent="0.35">
      <c r="A10010" s="10">
        <v>30078</v>
      </c>
      <c r="B10010">
        <v>47.649380000000001</v>
      </c>
    </row>
    <row r="10011" spans="1:2" x14ac:dyDescent="0.35">
      <c r="A10011" s="10">
        <v>30077</v>
      </c>
      <c r="B10011">
        <v>47.674570000000003</v>
      </c>
    </row>
    <row r="10012" spans="1:2" x14ac:dyDescent="0.35">
      <c r="A10012" s="10">
        <v>30076</v>
      </c>
      <c r="B10012">
        <v>48.301049999999996</v>
      </c>
    </row>
    <row r="10013" spans="1:2" x14ac:dyDescent="0.35">
      <c r="A10013" s="10">
        <v>30075</v>
      </c>
      <c r="B10013">
        <v>48.79092</v>
      </c>
    </row>
    <row r="10014" spans="1:2" x14ac:dyDescent="0.35">
      <c r="A10014" s="10">
        <v>30074</v>
      </c>
      <c r="B10014">
        <v>48.430489999999999</v>
      </c>
    </row>
    <row r="10015" spans="1:2" x14ac:dyDescent="0.35">
      <c r="A10015" s="10">
        <v>30071</v>
      </c>
      <c r="B10015">
        <v>49.101640000000003</v>
      </c>
    </row>
    <row r="10016" spans="1:2" x14ac:dyDescent="0.35">
      <c r="A10016" s="10">
        <v>30070</v>
      </c>
      <c r="B10016">
        <v>49.601390000000002</v>
      </c>
    </row>
    <row r="10017" spans="1:2" x14ac:dyDescent="0.35">
      <c r="A10017" s="10">
        <v>30069</v>
      </c>
      <c r="B10017">
        <v>49.67897</v>
      </c>
    </row>
    <row r="10018" spans="1:2" x14ac:dyDescent="0.35">
      <c r="A10018" s="10">
        <v>30068</v>
      </c>
      <c r="B10018">
        <v>50.149560000000001</v>
      </c>
    </row>
    <row r="10019" spans="1:2" x14ac:dyDescent="0.35">
      <c r="A10019" s="10">
        <v>30067</v>
      </c>
      <c r="B10019">
        <v>50.257219999999997</v>
      </c>
    </row>
    <row r="10020" spans="1:2" x14ac:dyDescent="0.35">
      <c r="A10020" s="10">
        <v>30064</v>
      </c>
      <c r="B10020">
        <v>50.313490000000002</v>
      </c>
    </row>
    <row r="10021" spans="1:2" x14ac:dyDescent="0.35">
      <c r="A10021" s="10">
        <v>30063</v>
      </c>
      <c r="B10021">
        <v>49.391500000000001</v>
      </c>
    </row>
    <row r="10022" spans="1:2" x14ac:dyDescent="0.35">
      <c r="A10022" s="10">
        <v>30062</v>
      </c>
      <c r="B10022">
        <v>49.622059999999998</v>
      </c>
    </row>
    <row r="10023" spans="1:2" x14ac:dyDescent="0.35">
      <c r="A10023" s="10">
        <v>30061</v>
      </c>
      <c r="B10023">
        <v>49.78904</v>
      </c>
    </row>
    <row r="10024" spans="1:2" x14ac:dyDescent="0.35">
      <c r="A10024" s="10">
        <v>30060</v>
      </c>
      <c r="B10024">
        <v>49.257919999999999</v>
      </c>
    </row>
    <row r="10025" spans="1:2" x14ac:dyDescent="0.35">
      <c r="A10025" s="10">
        <v>30057</v>
      </c>
      <c r="B10025">
        <v>50.541879999999999</v>
      </c>
    </row>
    <row r="10026" spans="1:2" x14ac:dyDescent="0.35">
      <c r="A10026" s="10">
        <v>30056</v>
      </c>
      <c r="B10026">
        <v>50.877429999999997</v>
      </c>
    </row>
    <row r="10027" spans="1:2" x14ac:dyDescent="0.35">
      <c r="A10027" s="10">
        <v>30055</v>
      </c>
      <c r="B10027">
        <v>51.131590000000003</v>
      </c>
    </row>
    <row r="10028" spans="1:2" x14ac:dyDescent="0.35">
      <c r="A10028" s="10">
        <v>30054</v>
      </c>
      <c r="B10028">
        <v>50.365969999999997</v>
      </c>
    </row>
    <row r="10029" spans="1:2" x14ac:dyDescent="0.35">
      <c r="A10029" s="10">
        <v>30053</v>
      </c>
      <c r="B10029">
        <v>50.357689999999998</v>
      </c>
    </row>
    <row r="10030" spans="1:2" x14ac:dyDescent="0.35">
      <c r="A10030" s="10">
        <v>30049</v>
      </c>
      <c r="B10030">
        <v>51.095660000000002</v>
      </c>
    </row>
    <row r="10031" spans="1:2" x14ac:dyDescent="0.35">
      <c r="A10031" s="10">
        <v>30048</v>
      </c>
      <c r="B10031">
        <v>50.312080000000002</v>
      </c>
    </row>
    <row r="10032" spans="1:2" x14ac:dyDescent="0.35">
      <c r="A10032" s="10">
        <v>30047</v>
      </c>
      <c r="B10032">
        <v>51.292319999999997</v>
      </c>
    </row>
    <row r="10033" spans="1:2" x14ac:dyDescent="0.35">
      <c r="A10033" s="10">
        <v>30046</v>
      </c>
      <c r="B10033">
        <v>50.323329999999999</v>
      </c>
    </row>
    <row r="10034" spans="1:2" x14ac:dyDescent="0.35">
      <c r="A10034" s="10">
        <v>30043</v>
      </c>
      <c r="B10034">
        <v>48.969169999999998</v>
      </c>
    </row>
    <row r="10035" spans="1:2" x14ac:dyDescent="0.35">
      <c r="A10035" s="10">
        <v>30042</v>
      </c>
      <c r="B10035">
        <v>48.657089999999997</v>
      </c>
    </row>
    <row r="10036" spans="1:2" x14ac:dyDescent="0.35">
      <c r="A10036" s="10">
        <v>30041</v>
      </c>
      <c r="B10036">
        <v>48.741549999999997</v>
      </c>
    </row>
    <row r="10037" spans="1:2" x14ac:dyDescent="0.35">
      <c r="A10037" s="10">
        <v>30040</v>
      </c>
      <c r="B10037">
        <v>48.40802</v>
      </c>
    </row>
    <row r="10038" spans="1:2" x14ac:dyDescent="0.35">
      <c r="A10038" s="10">
        <v>30039</v>
      </c>
      <c r="B10038">
        <v>48.563769999999998</v>
      </c>
    </row>
    <row r="10039" spans="1:2" x14ac:dyDescent="0.35">
      <c r="A10039" s="10">
        <v>30036</v>
      </c>
      <c r="B10039">
        <v>48.004130000000004</v>
      </c>
    </row>
    <row r="10040" spans="1:2" x14ac:dyDescent="0.35">
      <c r="A10040" s="10">
        <v>30035</v>
      </c>
      <c r="B10040">
        <v>48.102980000000002</v>
      </c>
    </row>
    <row r="10041" spans="1:2" x14ac:dyDescent="0.35">
      <c r="A10041" s="10">
        <v>30034</v>
      </c>
      <c r="B10041">
        <v>48.429479999999998</v>
      </c>
    </row>
    <row r="10042" spans="1:2" x14ac:dyDescent="0.35">
      <c r="A10042" s="10">
        <v>30033</v>
      </c>
      <c r="B10042">
        <v>48.33596</v>
      </c>
    </row>
    <row r="10043" spans="1:2" x14ac:dyDescent="0.35">
      <c r="A10043" s="10">
        <v>30032</v>
      </c>
      <c r="B10043">
        <v>48.48554</v>
      </c>
    </row>
    <row r="10044" spans="1:2" x14ac:dyDescent="0.35">
      <c r="A10044" s="10">
        <v>30029</v>
      </c>
      <c r="B10044">
        <v>47.769089999999998</v>
      </c>
    </row>
    <row r="10045" spans="1:2" x14ac:dyDescent="0.35">
      <c r="A10045" s="10">
        <v>30028</v>
      </c>
      <c r="B10045">
        <v>47.795859999999998</v>
      </c>
    </row>
    <row r="10046" spans="1:2" x14ac:dyDescent="0.35">
      <c r="A10046" s="10">
        <v>30027</v>
      </c>
      <c r="B10046">
        <v>47.52675</v>
      </c>
    </row>
    <row r="10047" spans="1:2" x14ac:dyDescent="0.35">
      <c r="A10047" s="10">
        <v>30026</v>
      </c>
      <c r="B10047">
        <v>47.289839999999998</v>
      </c>
    </row>
    <row r="10048" spans="1:2" x14ac:dyDescent="0.35">
      <c r="A10048" s="10">
        <v>30025</v>
      </c>
      <c r="B10048">
        <v>47.840449999999997</v>
      </c>
    </row>
    <row r="10049" spans="1:2" x14ac:dyDescent="0.35">
      <c r="A10049" s="10">
        <v>30022</v>
      </c>
      <c r="B10049">
        <v>47.57029</v>
      </c>
    </row>
    <row r="10050" spans="1:2" x14ac:dyDescent="0.35">
      <c r="A10050" s="10">
        <v>30021</v>
      </c>
      <c r="B10050">
        <v>47.992080000000001</v>
      </c>
    </row>
    <row r="10051" spans="1:2" x14ac:dyDescent="0.35">
      <c r="A10051" s="10">
        <v>30020</v>
      </c>
      <c r="B10051">
        <v>48.26746</v>
      </c>
    </row>
    <row r="10052" spans="1:2" x14ac:dyDescent="0.35">
      <c r="A10052" s="10">
        <v>30019</v>
      </c>
      <c r="B10052">
        <v>48.236260000000001</v>
      </c>
    </row>
    <row r="10053" spans="1:2" x14ac:dyDescent="0.35">
      <c r="A10053" s="10">
        <v>30018</v>
      </c>
      <c r="B10053">
        <v>47.409750000000003</v>
      </c>
    </row>
    <row r="10054" spans="1:2" x14ac:dyDescent="0.35">
      <c r="A10054" s="10">
        <v>30015</v>
      </c>
      <c r="B10054">
        <v>47.705359999999999</v>
      </c>
    </row>
    <row r="10055" spans="1:2" x14ac:dyDescent="0.35">
      <c r="A10055" s="10">
        <v>30014</v>
      </c>
      <c r="B10055">
        <v>48.45373</v>
      </c>
    </row>
    <row r="10056" spans="1:2" x14ac:dyDescent="0.35">
      <c r="A10056" s="10">
        <v>30013</v>
      </c>
      <c r="B10056">
        <v>48.62885</v>
      </c>
    </row>
    <row r="10057" spans="1:2" x14ac:dyDescent="0.35">
      <c r="A10057" s="10">
        <v>30012</v>
      </c>
      <c r="B10057">
        <v>49.490650000000002</v>
      </c>
    </row>
    <row r="10058" spans="1:2" x14ac:dyDescent="0.35">
      <c r="A10058" s="10">
        <v>30011</v>
      </c>
      <c r="B10058">
        <v>49.198279999999997</v>
      </c>
    </row>
    <row r="10059" spans="1:2" x14ac:dyDescent="0.35">
      <c r="A10059" s="10">
        <v>30008</v>
      </c>
      <c r="B10059">
        <v>49.05115</v>
      </c>
    </row>
    <row r="10060" spans="1:2" x14ac:dyDescent="0.35">
      <c r="A10060" s="10">
        <v>30007</v>
      </c>
      <c r="B10060">
        <v>48.926070000000003</v>
      </c>
    </row>
    <row r="10061" spans="1:2" x14ac:dyDescent="0.35">
      <c r="A10061" s="10">
        <v>30006</v>
      </c>
      <c r="B10061">
        <v>49.137689999999999</v>
      </c>
    </row>
    <row r="10062" spans="1:2" x14ac:dyDescent="0.35">
      <c r="A10062" s="10">
        <v>30005</v>
      </c>
      <c r="B10062">
        <v>48.89181</v>
      </c>
    </row>
    <row r="10063" spans="1:2" x14ac:dyDescent="0.35">
      <c r="A10063" s="10">
        <v>30004</v>
      </c>
      <c r="B10063">
        <v>48.773209999999999</v>
      </c>
    </row>
    <row r="10064" spans="1:2" x14ac:dyDescent="0.35">
      <c r="A10064" s="10">
        <v>30001</v>
      </c>
      <c r="B10064">
        <v>48.859920000000002</v>
      </c>
    </row>
    <row r="10065" spans="1:2" x14ac:dyDescent="0.35">
      <c r="A10065" s="10">
        <v>30000</v>
      </c>
      <c r="B10065">
        <v>49.340859999999999</v>
      </c>
    </row>
    <row r="10066" spans="1:2" x14ac:dyDescent="0.35">
      <c r="A10066" s="10">
        <v>29999</v>
      </c>
      <c r="B10066">
        <v>50.094799999999999</v>
      </c>
    </row>
    <row r="10067" spans="1:2" x14ac:dyDescent="0.35">
      <c r="A10067" s="10">
        <v>29998</v>
      </c>
      <c r="B10067">
        <v>50.278849999999998</v>
      </c>
    </row>
    <row r="10068" spans="1:2" x14ac:dyDescent="0.35">
      <c r="A10068" s="10">
        <v>29994</v>
      </c>
      <c r="B10068">
        <v>49.897239999999996</v>
      </c>
    </row>
    <row r="10069" spans="1:2" x14ac:dyDescent="0.35">
      <c r="A10069" s="10">
        <v>29993</v>
      </c>
      <c r="B10069">
        <v>50.027149999999999</v>
      </c>
    </row>
    <row r="10070" spans="1:2" x14ac:dyDescent="0.35">
      <c r="A10070" s="10">
        <v>29992</v>
      </c>
      <c r="B10070">
        <v>50.3324</v>
      </c>
    </row>
    <row r="10071" spans="1:2" x14ac:dyDescent="0.35">
      <c r="A10071" s="10">
        <v>29991</v>
      </c>
      <c r="B10071">
        <v>50.276380000000003</v>
      </c>
    </row>
    <row r="10072" spans="1:2" x14ac:dyDescent="0.35">
      <c r="A10072" s="10">
        <v>29990</v>
      </c>
      <c r="B10072">
        <v>49.664209999999997</v>
      </c>
    </row>
    <row r="10073" spans="1:2" x14ac:dyDescent="0.35">
      <c r="A10073" s="10">
        <v>29987</v>
      </c>
      <c r="B10073">
        <v>50.352159999999998</v>
      </c>
    </row>
    <row r="10074" spans="1:2" x14ac:dyDescent="0.35">
      <c r="A10074" s="10">
        <v>29986</v>
      </c>
      <c r="B10074">
        <v>50.138559999999998</v>
      </c>
    </row>
    <row r="10075" spans="1:2" x14ac:dyDescent="0.35">
      <c r="A10075" s="10">
        <v>29985</v>
      </c>
      <c r="B10075">
        <v>50.135379999999998</v>
      </c>
    </row>
    <row r="10076" spans="1:2" x14ac:dyDescent="0.35">
      <c r="A10076" s="10">
        <v>29984</v>
      </c>
      <c r="B10076">
        <v>49.922359999999998</v>
      </c>
    </row>
    <row r="10077" spans="1:2" x14ac:dyDescent="0.35">
      <c r="A10077" s="10">
        <v>29983</v>
      </c>
      <c r="B10077">
        <v>50.278959999999998</v>
      </c>
    </row>
    <row r="10078" spans="1:2" x14ac:dyDescent="0.35">
      <c r="A10078" s="10">
        <v>29980</v>
      </c>
      <c r="B10078">
        <v>49.726819999999996</v>
      </c>
    </row>
    <row r="10079" spans="1:2" x14ac:dyDescent="0.35">
      <c r="A10079" s="10">
        <v>29979</v>
      </c>
      <c r="B10079">
        <v>49.595950000000002</v>
      </c>
    </row>
    <row r="10080" spans="1:2" x14ac:dyDescent="0.35">
      <c r="A10080" s="10">
        <v>29978</v>
      </c>
      <c r="B10080">
        <v>50.029150000000001</v>
      </c>
    </row>
    <row r="10081" spans="1:2" x14ac:dyDescent="0.35">
      <c r="A10081" s="10">
        <v>29977</v>
      </c>
      <c r="B10081">
        <v>49.314619999999998</v>
      </c>
    </row>
    <row r="10082" spans="1:2" x14ac:dyDescent="0.35">
      <c r="A10082" s="10">
        <v>29976</v>
      </c>
      <c r="B10082">
        <v>49.288649999999997</v>
      </c>
    </row>
    <row r="10083" spans="1:2" x14ac:dyDescent="0.35">
      <c r="A10083" s="10">
        <v>29973</v>
      </c>
      <c r="B10083">
        <v>49.172040000000003</v>
      </c>
    </row>
    <row r="10084" spans="1:2" x14ac:dyDescent="0.35">
      <c r="A10084" s="10">
        <v>29972</v>
      </c>
      <c r="B10084">
        <v>48.954149999999998</v>
      </c>
    </row>
    <row r="10085" spans="1:2" x14ac:dyDescent="0.35">
      <c r="A10085" s="10">
        <v>29971</v>
      </c>
      <c r="B10085">
        <v>48.731200000000001</v>
      </c>
    </row>
    <row r="10086" spans="1:2" x14ac:dyDescent="0.35">
      <c r="A10086" s="10">
        <v>29970</v>
      </c>
      <c r="B10086">
        <v>48.111930000000001</v>
      </c>
    </row>
    <row r="10087" spans="1:2" x14ac:dyDescent="0.35">
      <c r="A10087" s="10">
        <v>29969</v>
      </c>
      <c r="B10087">
        <v>48.960340000000002</v>
      </c>
    </row>
    <row r="10088" spans="1:2" x14ac:dyDescent="0.35">
      <c r="A10088" s="10">
        <v>29966</v>
      </c>
      <c r="B10088">
        <v>49.158610000000003</v>
      </c>
    </row>
    <row r="10089" spans="1:2" x14ac:dyDescent="0.35">
      <c r="A10089" s="10">
        <v>29965</v>
      </c>
      <c r="B10089">
        <v>49.455329999999996</v>
      </c>
    </row>
    <row r="10090" spans="1:2" x14ac:dyDescent="0.35">
      <c r="A10090" s="10">
        <v>29964</v>
      </c>
      <c r="B10090">
        <v>49.098500000000001</v>
      </c>
    </row>
    <row r="10091" spans="1:2" x14ac:dyDescent="0.35">
      <c r="A10091" s="10">
        <v>29963</v>
      </c>
      <c r="B10091">
        <v>49.332729999999998</v>
      </c>
    </row>
    <row r="10092" spans="1:2" x14ac:dyDescent="0.35">
      <c r="A10092" s="10">
        <v>29962</v>
      </c>
      <c r="B10092">
        <v>48.938099999999999</v>
      </c>
    </row>
    <row r="10093" spans="1:2" x14ac:dyDescent="0.35">
      <c r="A10093" s="10">
        <v>29959</v>
      </c>
      <c r="B10093">
        <v>48.467970000000001</v>
      </c>
    </row>
    <row r="10094" spans="1:2" x14ac:dyDescent="0.35">
      <c r="A10094" s="10">
        <v>29958</v>
      </c>
      <c r="B10094">
        <v>48.572139999999997</v>
      </c>
    </row>
    <row r="10095" spans="1:2" x14ac:dyDescent="0.35">
      <c r="A10095" s="10">
        <v>29957</v>
      </c>
      <c r="B10095">
        <v>48.434690000000003</v>
      </c>
    </row>
    <row r="10096" spans="1:2" x14ac:dyDescent="0.35">
      <c r="A10096" s="10">
        <v>29956</v>
      </c>
      <c r="B10096">
        <v>48.33954</v>
      </c>
    </row>
    <row r="10097" spans="1:2" x14ac:dyDescent="0.35">
      <c r="A10097" s="10">
        <v>29955</v>
      </c>
      <c r="B10097">
        <v>47.905090000000001</v>
      </c>
    </row>
    <row r="10098" spans="1:2" x14ac:dyDescent="0.35">
      <c r="A10098" s="10">
        <v>29951</v>
      </c>
      <c r="B10098">
        <v>47.613109999999999</v>
      </c>
    </row>
    <row r="10099" spans="1:2" x14ac:dyDescent="0.35">
      <c r="A10099" s="10">
        <v>29950</v>
      </c>
      <c r="B10099">
        <v>47.697879999999998</v>
      </c>
    </row>
    <row r="10100" spans="1:2" x14ac:dyDescent="0.35">
      <c r="A10100" s="10">
        <v>29949</v>
      </c>
      <c r="B10100">
        <v>48.268239999999999</v>
      </c>
    </row>
    <row r="10101" spans="1:2" x14ac:dyDescent="0.35">
      <c r="A10101" s="10">
        <v>29948</v>
      </c>
      <c r="B10101">
        <v>48.705030000000001</v>
      </c>
    </row>
    <row r="10102" spans="1:2" x14ac:dyDescent="0.35">
      <c r="A10102" s="10">
        <v>29944</v>
      </c>
      <c r="B10102">
        <v>48.600209999999997</v>
      </c>
    </row>
    <row r="10103" spans="1:2" x14ac:dyDescent="0.35">
      <c r="A10103" s="10">
        <v>29943</v>
      </c>
      <c r="B10103">
        <v>48.443779999999997</v>
      </c>
    </row>
    <row r="10104" spans="1:2" x14ac:dyDescent="0.35">
      <c r="A10104" s="10">
        <v>29942</v>
      </c>
      <c r="B10104">
        <v>48.404670000000003</v>
      </c>
    </row>
    <row r="10105" spans="1:2" x14ac:dyDescent="0.35">
      <c r="A10105" s="10">
        <v>29941</v>
      </c>
      <c r="B10105">
        <v>48.569330000000001</v>
      </c>
    </row>
    <row r="10106" spans="1:2" x14ac:dyDescent="0.35">
      <c r="A10106" s="10">
        <v>29938</v>
      </c>
      <c r="B10106">
        <v>49.260669999999998</v>
      </c>
    </row>
    <row r="10107" spans="1:2" x14ac:dyDescent="0.35">
      <c r="A10107" s="10">
        <v>29937</v>
      </c>
      <c r="B10107">
        <v>49.408799999999999</v>
      </c>
    </row>
    <row r="10108" spans="1:2" x14ac:dyDescent="0.35">
      <c r="A10108" s="10">
        <v>29936</v>
      </c>
      <c r="B10108">
        <v>49.249189999999999</v>
      </c>
    </row>
    <row r="10109" spans="1:2" x14ac:dyDescent="0.35">
      <c r="A10109" s="10">
        <v>29935</v>
      </c>
      <c r="B10109">
        <v>49.005940000000002</v>
      </c>
    </row>
    <row r="10110" spans="1:2" x14ac:dyDescent="0.35">
      <c r="A10110" s="10">
        <v>29934</v>
      </c>
      <c r="B10110">
        <v>49.91863</v>
      </c>
    </row>
    <row r="10111" spans="1:2" x14ac:dyDescent="0.35">
      <c r="A10111" s="10">
        <v>29931</v>
      </c>
      <c r="B10111">
        <v>49.68394</v>
      </c>
    </row>
    <row r="10112" spans="1:2" x14ac:dyDescent="0.35">
      <c r="A10112" s="10">
        <v>29930</v>
      </c>
      <c r="B10112">
        <v>49.028739999999999</v>
      </c>
    </row>
    <row r="10113" spans="1:2" x14ac:dyDescent="0.35">
      <c r="A10113" s="10">
        <v>29929</v>
      </c>
      <c r="B10113">
        <v>48.757559999999998</v>
      </c>
    </row>
    <row r="10114" spans="1:2" x14ac:dyDescent="0.35">
      <c r="A10114" s="10">
        <v>29928</v>
      </c>
      <c r="B10114">
        <v>48.666699999999999</v>
      </c>
    </row>
    <row r="10115" spans="1:2" x14ac:dyDescent="0.35">
      <c r="A10115" s="10">
        <v>29927</v>
      </c>
      <c r="B10115">
        <v>49.271889999999999</v>
      </c>
    </row>
    <row r="10116" spans="1:2" x14ac:dyDescent="0.35">
      <c r="A10116" s="10">
        <v>29924</v>
      </c>
      <c r="B10116">
        <v>49.87659</v>
      </c>
    </row>
    <row r="10117" spans="1:2" x14ac:dyDescent="0.35">
      <c r="A10117" s="10">
        <v>29923</v>
      </c>
      <c r="B10117">
        <v>49.941279999999999</v>
      </c>
    </row>
    <row r="10118" spans="1:2" x14ac:dyDescent="0.35">
      <c r="A10118" s="10">
        <v>29922</v>
      </c>
      <c r="B10118">
        <v>49.433799999999998</v>
      </c>
    </row>
    <row r="10119" spans="1:2" x14ac:dyDescent="0.35">
      <c r="A10119" s="10">
        <v>29921</v>
      </c>
      <c r="B10119">
        <v>49.071860000000001</v>
      </c>
    </row>
    <row r="10120" spans="1:2" x14ac:dyDescent="0.35">
      <c r="A10120" s="10">
        <v>29920</v>
      </c>
      <c r="B10120">
        <v>48.586289999999998</v>
      </c>
    </row>
    <row r="10121" spans="1:2" x14ac:dyDescent="0.35">
      <c r="A10121" s="10">
        <v>29917</v>
      </c>
      <c r="B10121">
        <v>48.69218</v>
      </c>
    </row>
    <row r="10122" spans="1:2" x14ac:dyDescent="0.35">
      <c r="A10122" s="10">
        <v>29915</v>
      </c>
      <c r="B10122">
        <v>49.394710000000003</v>
      </c>
    </row>
    <row r="10123" spans="1:2" x14ac:dyDescent="0.35">
      <c r="A10123" s="10">
        <v>29914</v>
      </c>
      <c r="B10123">
        <v>49.204070000000002</v>
      </c>
    </row>
    <row r="10124" spans="1:2" x14ac:dyDescent="0.35">
      <c r="A10124" s="10">
        <v>29913</v>
      </c>
      <c r="B10124">
        <v>49.56653</v>
      </c>
    </row>
    <row r="10125" spans="1:2" x14ac:dyDescent="0.35">
      <c r="A10125" s="10">
        <v>29910</v>
      </c>
      <c r="B10125">
        <v>50.37717</v>
      </c>
    </row>
    <row r="10126" spans="1:2" x14ac:dyDescent="0.35">
      <c r="A10126" s="10">
        <v>29909</v>
      </c>
      <c r="B10126">
        <v>50.273519999999998</v>
      </c>
    </row>
    <row r="10127" spans="1:2" x14ac:dyDescent="0.35">
      <c r="A10127" s="10">
        <v>29908</v>
      </c>
      <c r="B10127">
        <v>50.292859999999997</v>
      </c>
    </row>
    <row r="10128" spans="1:2" x14ac:dyDescent="0.35">
      <c r="A10128" s="10">
        <v>29907</v>
      </c>
      <c r="B10128">
        <v>51.239139999999999</v>
      </c>
    </row>
    <row r="10129" spans="1:2" x14ac:dyDescent="0.35">
      <c r="A10129" s="10">
        <v>29906</v>
      </c>
      <c r="B10129">
        <v>50.795400000000001</v>
      </c>
    </row>
    <row r="10130" spans="1:2" x14ac:dyDescent="0.35">
      <c r="A10130" s="10">
        <v>29903</v>
      </c>
      <c r="B10130">
        <v>51.679760000000002</v>
      </c>
    </row>
    <row r="10131" spans="1:2" x14ac:dyDescent="0.35">
      <c r="A10131" s="10">
        <v>29902</v>
      </c>
      <c r="B10131">
        <v>52.060119999999998</v>
      </c>
    </row>
    <row r="10132" spans="1:2" x14ac:dyDescent="0.35">
      <c r="A10132" s="10">
        <v>29901</v>
      </c>
      <c r="B10132">
        <v>52.511029999999998</v>
      </c>
    </row>
    <row r="10133" spans="1:2" x14ac:dyDescent="0.35">
      <c r="A10133" s="10">
        <v>29900</v>
      </c>
      <c r="B10133">
        <v>52.505519999999997</v>
      </c>
    </row>
    <row r="10134" spans="1:2" x14ac:dyDescent="0.35">
      <c r="A10134" s="10">
        <v>29899</v>
      </c>
      <c r="B10134">
        <v>52.558720000000001</v>
      </c>
    </row>
    <row r="10135" spans="1:2" x14ac:dyDescent="0.35">
      <c r="A10135" s="10">
        <v>29896</v>
      </c>
      <c r="B10135">
        <v>53.422350000000002</v>
      </c>
    </row>
    <row r="10136" spans="1:2" x14ac:dyDescent="0.35">
      <c r="A10136" s="10">
        <v>29895</v>
      </c>
      <c r="B10136">
        <v>53.744030000000002</v>
      </c>
    </row>
    <row r="10137" spans="1:2" x14ac:dyDescent="0.35">
      <c r="A10137" s="10">
        <v>29894</v>
      </c>
      <c r="B10137">
        <v>53.616399999999999</v>
      </c>
    </row>
    <row r="10138" spans="1:2" x14ac:dyDescent="0.35">
      <c r="A10138" s="10">
        <v>29893</v>
      </c>
      <c r="B10138">
        <v>53.865850000000002</v>
      </c>
    </row>
    <row r="10139" spans="1:2" x14ac:dyDescent="0.35">
      <c r="A10139" s="10">
        <v>29892</v>
      </c>
      <c r="B10139">
        <v>53.858580000000003</v>
      </c>
    </row>
    <row r="10140" spans="1:2" x14ac:dyDescent="0.35">
      <c r="A10140" s="10">
        <v>29889</v>
      </c>
      <c r="B10140">
        <v>53.906660000000002</v>
      </c>
    </row>
    <row r="10141" spans="1:2" x14ac:dyDescent="0.35">
      <c r="A10141" s="10">
        <v>29888</v>
      </c>
      <c r="B10141">
        <v>54.885829999999999</v>
      </c>
    </row>
    <row r="10142" spans="1:2" x14ac:dyDescent="0.35">
      <c r="A10142" s="10">
        <v>29887</v>
      </c>
      <c r="B10142">
        <v>54.600819999999999</v>
      </c>
    </row>
    <row r="10143" spans="1:2" x14ac:dyDescent="0.35">
      <c r="A10143" s="10">
        <v>29886</v>
      </c>
      <c r="B10143">
        <v>55.384250000000002</v>
      </c>
    </row>
    <row r="10144" spans="1:2" x14ac:dyDescent="0.35">
      <c r="A10144" s="10">
        <v>29885</v>
      </c>
      <c r="B10144">
        <v>54.938119999999998</v>
      </c>
    </row>
    <row r="10145" spans="1:2" x14ac:dyDescent="0.35">
      <c r="A10145" s="10">
        <v>29882</v>
      </c>
      <c r="B10145">
        <v>55.037959999999998</v>
      </c>
    </row>
    <row r="10146" spans="1:2" x14ac:dyDescent="0.35">
      <c r="A10146" s="10">
        <v>29881</v>
      </c>
      <c r="B10146">
        <v>55.110869999999998</v>
      </c>
    </row>
    <row r="10147" spans="1:2" x14ac:dyDescent="0.35">
      <c r="A10147" s="10">
        <v>29880</v>
      </c>
      <c r="B10147">
        <v>54.962719999999997</v>
      </c>
    </row>
    <row r="10148" spans="1:2" x14ac:dyDescent="0.35">
      <c r="A10148" s="10">
        <v>29879</v>
      </c>
      <c r="B10148">
        <v>54.987520000000004</v>
      </c>
    </row>
    <row r="10149" spans="1:2" x14ac:dyDescent="0.35">
      <c r="A10149" s="10">
        <v>29878</v>
      </c>
      <c r="B10149">
        <v>55.16489</v>
      </c>
    </row>
    <row r="10150" spans="1:2" x14ac:dyDescent="0.35">
      <c r="A10150" s="10">
        <v>29875</v>
      </c>
      <c r="B10150">
        <v>55.849919999999997</v>
      </c>
    </row>
    <row r="10151" spans="1:2" x14ac:dyDescent="0.35">
      <c r="A10151" s="10">
        <v>29874</v>
      </c>
      <c r="B10151">
        <v>55.504550000000002</v>
      </c>
    </row>
    <row r="10152" spans="1:2" x14ac:dyDescent="0.35">
      <c r="A10152" s="10">
        <v>29873</v>
      </c>
      <c r="B10152">
        <v>55.798169999999999</v>
      </c>
    </row>
    <row r="10153" spans="1:2" x14ac:dyDescent="0.35">
      <c r="A10153" s="10">
        <v>29872</v>
      </c>
      <c r="B10153">
        <v>56.019950000000001</v>
      </c>
    </row>
    <row r="10154" spans="1:2" x14ac:dyDescent="0.35">
      <c r="A10154" s="10">
        <v>29871</v>
      </c>
      <c r="B10154">
        <v>53.976489999999998</v>
      </c>
    </row>
    <row r="10155" spans="1:2" x14ac:dyDescent="0.35">
      <c r="A10155" s="10">
        <v>29868</v>
      </c>
      <c r="B10155">
        <v>53.844560000000001</v>
      </c>
    </row>
    <row r="10156" spans="1:2" x14ac:dyDescent="0.35">
      <c r="A10156" s="10">
        <v>29867</v>
      </c>
      <c r="B10156">
        <v>53.798740000000002</v>
      </c>
    </row>
    <row r="10157" spans="1:2" x14ac:dyDescent="0.35">
      <c r="A10157" s="10">
        <v>29866</v>
      </c>
      <c r="B10157">
        <v>54.767090000000003</v>
      </c>
    </row>
    <row r="10158" spans="1:2" x14ac:dyDescent="0.35">
      <c r="A10158" s="10">
        <v>29865</v>
      </c>
      <c r="B10158">
        <v>55.998049999999999</v>
      </c>
    </row>
    <row r="10159" spans="1:2" x14ac:dyDescent="0.35">
      <c r="A10159" s="10">
        <v>29864</v>
      </c>
      <c r="B10159">
        <v>55.209220000000002</v>
      </c>
    </row>
    <row r="10160" spans="1:2" x14ac:dyDescent="0.35">
      <c r="A10160" s="10">
        <v>29861</v>
      </c>
      <c r="B10160">
        <v>56.127450000000003</v>
      </c>
    </row>
    <row r="10161" spans="1:2" x14ac:dyDescent="0.35">
      <c r="A10161" s="10">
        <v>29860</v>
      </c>
      <c r="B10161">
        <v>55.128999999999998</v>
      </c>
    </row>
    <row r="10162" spans="1:2" x14ac:dyDescent="0.35">
      <c r="A10162" s="10">
        <v>29859</v>
      </c>
      <c r="B10162">
        <v>56.085799999999999</v>
      </c>
    </row>
    <row r="10163" spans="1:2" x14ac:dyDescent="0.35">
      <c r="A10163" s="10">
        <v>29858</v>
      </c>
      <c r="B10163">
        <v>56.238619999999997</v>
      </c>
    </row>
    <row r="10164" spans="1:2" x14ac:dyDescent="0.35">
      <c r="A10164" s="10">
        <v>29857</v>
      </c>
      <c r="B10164">
        <v>56.54486</v>
      </c>
    </row>
    <row r="10165" spans="1:2" x14ac:dyDescent="0.35">
      <c r="A10165" s="10">
        <v>29854</v>
      </c>
      <c r="B10165">
        <v>56.545000000000002</v>
      </c>
    </row>
    <row r="10166" spans="1:2" x14ac:dyDescent="0.35">
      <c r="A10166" s="10">
        <v>29853</v>
      </c>
      <c r="B10166">
        <v>57.168129999999998</v>
      </c>
    </row>
    <row r="10167" spans="1:2" x14ac:dyDescent="0.35">
      <c r="A10167" s="10">
        <v>29852</v>
      </c>
      <c r="B10167">
        <v>56.826610000000002</v>
      </c>
    </row>
    <row r="10168" spans="1:2" x14ac:dyDescent="0.35">
      <c r="A10168" s="10">
        <v>29851</v>
      </c>
      <c r="B10168">
        <v>56.660130000000002</v>
      </c>
    </row>
    <row r="10169" spans="1:2" x14ac:dyDescent="0.35">
      <c r="A10169" s="10">
        <v>29850</v>
      </c>
      <c r="B10169">
        <v>56.338349999999998</v>
      </c>
    </row>
    <row r="10170" spans="1:2" x14ac:dyDescent="0.35">
      <c r="A10170" s="10">
        <v>29847</v>
      </c>
      <c r="B10170">
        <v>56.357199999999999</v>
      </c>
    </row>
    <row r="10171" spans="1:2" x14ac:dyDescent="0.35">
      <c r="A10171" s="10">
        <v>29846</v>
      </c>
      <c r="B10171">
        <v>56.463479999999997</v>
      </c>
    </row>
    <row r="10172" spans="1:2" x14ac:dyDescent="0.35">
      <c r="A10172" s="10">
        <v>29845</v>
      </c>
      <c r="B10172">
        <v>56.366169999999997</v>
      </c>
    </row>
    <row r="10173" spans="1:2" x14ac:dyDescent="0.35">
      <c r="A10173" s="10">
        <v>29844</v>
      </c>
      <c r="B10173">
        <v>57.2928</v>
      </c>
    </row>
    <row r="10174" spans="1:2" x14ac:dyDescent="0.35">
      <c r="A10174" s="10">
        <v>29843</v>
      </c>
      <c r="B10174">
        <v>58.641390000000001</v>
      </c>
    </row>
    <row r="10175" spans="1:2" x14ac:dyDescent="0.35">
      <c r="A10175" s="10">
        <v>29840</v>
      </c>
      <c r="B10175">
        <v>58.560090000000002</v>
      </c>
    </row>
    <row r="10176" spans="1:2" x14ac:dyDescent="0.35">
      <c r="A10176" s="10">
        <v>29839</v>
      </c>
      <c r="B10176">
        <v>57.678879999999999</v>
      </c>
    </row>
    <row r="10177" spans="1:2" x14ac:dyDescent="0.35">
      <c r="A10177" s="10">
        <v>29838</v>
      </c>
      <c r="B10177">
        <v>58.08916</v>
      </c>
    </row>
    <row r="10178" spans="1:2" x14ac:dyDescent="0.35">
      <c r="A10178" s="10">
        <v>29837</v>
      </c>
      <c r="B10178">
        <v>56.947369999999999</v>
      </c>
    </row>
    <row r="10179" spans="1:2" x14ac:dyDescent="0.35">
      <c r="A10179" s="10">
        <v>29833</v>
      </c>
      <c r="B10179">
        <v>56.037170000000003</v>
      </c>
    </row>
    <row r="10180" spans="1:2" x14ac:dyDescent="0.35">
      <c r="A10180" s="10">
        <v>29832</v>
      </c>
      <c r="B10180">
        <v>56.581510000000002</v>
      </c>
    </row>
    <row r="10181" spans="1:2" x14ac:dyDescent="0.35">
      <c r="A10181" s="10">
        <v>29831</v>
      </c>
      <c r="B10181">
        <v>55.827150000000003</v>
      </c>
    </row>
    <row r="10182" spans="1:2" x14ac:dyDescent="0.35">
      <c r="A10182" s="10">
        <v>29830</v>
      </c>
      <c r="B10182">
        <v>55.673090000000002</v>
      </c>
    </row>
    <row r="10183" spans="1:2" x14ac:dyDescent="0.35">
      <c r="A10183" s="10">
        <v>29829</v>
      </c>
      <c r="B10183">
        <v>55.129049999999999</v>
      </c>
    </row>
    <row r="10184" spans="1:2" x14ac:dyDescent="0.35">
      <c r="A10184" s="10">
        <v>29826</v>
      </c>
      <c r="B10184">
        <v>55.112389999999998</v>
      </c>
    </row>
    <row r="10185" spans="1:2" x14ac:dyDescent="0.35">
      <c r="A10185" s="10">
        <v>29825</v>
      </c>
      <c r="B10185">
        <v>54.942959999999999</v>
      </c>
    </row>
    <row r="10186" spans="1:2" x14ac:dyDescent="0.35">
      <c r="A10186" s="10">
        <v>29824</v>
      </c>
      <c r="B10186">
        <v>54.862169999999999</v>
      </c>
    </row>
    <row r="10187" spans="1:2" x14ac:dyDescent="0.35">
      <c r="A10187" s="10">
        <v>29823</v>
      </c>
      <c r="B10187">
        <v>55.074089999999998</v>
      </c>
    </row>
    <row r="10188" spans="1:2" x14ac:dyDescent="0.35">
      <c r="A10188" s="10">
        <v>29822</v>
      </c>
      <c r="B10188">
        <v>54.629040000000003</v>
      </c>
    </row>
    <row r="10189" spans="1:2" x14ac:dyDescent="0.35">
      <c r="A10189" s="10">
        <v>29819</v>
      </c>
      <c r="B10189">
        <v>55.241889999999998</v>
      </c>
    </row>
    <row r="10190" spans="1:2" x14ac:dyDescent="0.35">
      <c r="A10190" s="10">
        <v>29818</v>
      </c>
      <c r="B10190">
        <v>56.054749999999999</v>
      </c>
    </row>
    <row r="10191" spans="1:2" x14ac:dyDescent="0.35">
      <c r="A10191" s="10">
        <v>29817</v>
      </c>
      <c r="B10191">
        <v>57.620640000000002</v>
      </c>
    </row>
    <row r="10192" spans="1:2" x14ac:dyDescent="0.35">
      <c r="A10192" s="10">
        <v>29816</v>
      </c>
      <c r="B10192">
        <v>57.241390000000003</v>
      </c>
    </row>
    <row r="10193" spans="1:2" x14ac:dyDescent="0.35">
      <c r="A10193" s="10">
        <v>29815</v>
      </c>
      <c r="B10193">
        <v>57.127130000000001</v>
      </c>
    </row>
    <row r="10194" spans="1:2" x14ac:dyDescent="0.35">
      <c r="A10194" s="10">
        <v>29812</v>
      </c>
      <c r="B10194">
        <v>57.555720000000001</v>
      </c>
    </row>
    <row r="10195" spans="1:2" x14ac:dyDescent="0.35">
      <c r="A10195" s="10">
        <v>29811</v>
      </c>
      <c r="B10195">
        <v>57.333759999999998</v>
      </c>
    </row>
    <row r="10196" spans="1:2" x14ac:dyDescent="0.35">
      <c r="A10196" s="10">
        <v>29810</v>
      </c>
      <c r="B10196">
        <v>57.581670000000003</v>
      </c>
    </row>
    <row r="10197" spans="1:2" x14ac:dyDescent="0.35">
      <c r="A10197" s="10">
        <v>29809</v>
      </c>
      <c r="B10197">
        <v>58.879339999999999</v>
      </c>
    </row>
    <row r="10198" spans="1:2" x14ac:dyDescent="0.35">
      <c r="A10198" s="10">
        <v>29808</v>
      </c>
      <c r="B10198">
        <v>58.614620000000002</v>
      </c>
    </row>
    <row r="10199" spans="1:2" x14ac:dyDescent="0.35">
      <c r="A10199" s="10">
        <v>29805</v>
      </c>
      <c r="B10199">
        <v>58.291759999999996</v>
      </c>
    </row>
    <row r="10200" spans="1:2" x14ac:dyDescent="0.35">
      <c r="A10200" s="10">
        <v>29804</v>
      </c>
      <c r="B10200">
        <v>58.367629999999998</v>
      </c>
    </row>
    <row r="10201" spans="1:2" x14ac:dyDescent="0.35">
      <c r="A10201" s="10">
        <v>29803</v>
      </c>
      <c r="B10201">
        <v>57.630679999999998</v>
      </c>
    </row>
    <row r="10202" spans="1:2" x14ac:dyDescent="0.35">
      <c r="A10202" s="10">
        <v>29802</v>
      </c>
      <c r="B10202">
        <v>58.330030000000001</v>
      </c>
    </row>
    <row r="10203" spans="1:2" x14ac:dyDescent="0.35">
      <c r="A10203" s="10">
        <v>29801</v>
      </c>
      <c r="B10203">
        <v>58.051459999999999</v>
      </c>
    </row>
    <row r="10204" spans="1:2" x14ac:dyDescent="0.35">
      <c r="A10204" s="10">
        <v>29798</v>
      </c>
      <c r="B10204">
        <v>58.094079999999998</v>
      </c>
    </row>
    <row r="10205" spans="1:2" x14ac:dyDescent="0.35">
      <c r="A10205" s="10">
        <v>29797</v>
      </c>
      <c r="B10205">
        <v>57.194240000000001</v>
      </c>
    </row>
    <row r="10206" spans="1:2" x14ac:dyDescent="0.35">
      <c r="A10206" s="10">
        <v>29796</v>
      </c>
      <c r="B10206">
        <v>57.586539999999999</v>
      </c>
    </row>
    <row r="10207" spans="1:2" x14ac:dyDescent="0.35">
      <c r="A10207" s="10">
        <v>29795</v>
      </c>
      <c r="B10207">
        <v>57.851520000000001</v>
      </c>
    </row>
    <row r="10208" spans="1:2" x14ac:dyDescent="0.35">
      <c r="A10208" s="10">
        <v>29794</v>
      </c>
      <c r="B10208">
        <v>57.324570000000001</v>
      </c>
    </row>
    <row r="10209" spans="1:2" x14ac:dyDescent="0.35">
      <c r="A10209" s="10">
        <v>29791</v>
      </c>
      <c r="B10209">
        <v>57.81071</v>
      </c>
    </row>
    <row r="10210" spans="1:2" x14ac:dyDescent="0.35">
      <c r="A10210" s="10">
        <v>29790</v>
      </c>
      <c r="B10210">
        <v>57.92774</v>
      </c>
    </row>
    <row r="10211" spans="1:2" x14ac:dyDescent="0.35">
      <c r="A10211" s="10">
        <v>29789</v>
      </c>
      <c r="B10211">
        <v>57.210729999999998</v>
      </c>
    </row>
    <row r="10212" spans="1:2" x14ac:dyDescent="0.35">
      <c r="A10212" s="10">
        <v>29788</v>
      </c>
      <c r="B10212">
        <v>57.443469999999998</v>
      </c>
    </row>
    <row r="10213" spans="1:2" x14ac:dyDescent="0.35">
      <c r="A10213" s="10">
        <v>29787</v>
      </c>
      <c r="B10213">
        <v>56.426729999999999</v>
      </c>
    </row>
    <row r="10214" spans="1:2" x14ac:dyDescent="0.35">
      <c r="A10214" s="10">
        <v>29784</v>
      </c>
      <c r="B10214">
        <v>56.910020000000003</v>
      </c>
    </row>
    <row r="10215" spans="1:2" x14ac:dyDescent="0.35">
      <c r="A10215" s="10">
        <v>29783</v>
      </c>
      <c r="B10215">
        <v>56.932110000000002</v>
      </c>
    </row>
    <row r="10216" spans="1:2" x14ac:dyDescent="0.35">
      <c r="A10216" s="10">
        <v>29782</v>
      </c>
      <c r="B10216">
        <v>56.533540000000002</v>
      </c>
    </row>
    <row r="10217" spans="1:2" x14ac:dyDescent="0.35">
      <c r="A10217" s="10">
        <v>29781</v>
      </c>
      <c r="B10217">
        <v>57.461759999999998</v>
      </c>
    </row>
    <row r="10218" spans="1:2" x14ac:dyDescent="0.35">
      <c r="A10218" s="10">
        <v>29780</v>
      </c>
      <c r="B10218">
        <v>57.787930000000003</v>
      </c>
    </row>
    <row r="10219" spans="1:2" x14ac:dyDescent="0.35">
      <c r="A10219" s="10">
        <v>29777</v>
      </c>
      <c r="B10219">
        <v>57.242959999999997</v>
      </c>
    </row>
    <row r="10220" spans="1:2" x14ac:dyDescent="0.35">
      <c r="A10220" s="10">
        <v>29776</v>
      </c>
      <c r="B10220">
        <v>56.635219999999997</v>
      </c>
    </row>
    <row r="10221" spans="1:2" x14ac:dyDescent="0.35">
      <c r="A10221" s="10">
        <v>29775</v>
      </c>
      <c r="B10221">
        <v>56.429859999999998</v>
      </c>
    </row>
    <row r="10222" spans="1:2" x14ac:dyDescent="0.35">
      <c r="A10222" s="10">
        <v>29774</v>
      </c>
      <c r="B10222">
        <v>55.595059999999997</v>
      </c>
    </row>
    <row r="10223" spans="1:2" x14ac:dyDescent="0.35">
      <c r="A10223" s="10">
        <v>29773</v>
      </c>
      <c r="B10223">
        <v>55.619320000000002</v>
      </c>
    </row>
    <row r="10224" spans="1:2" x14ac:dyDescent="0.35">
      <c r="A10224" s="10">
        <v>29769</v>
      </c>
      <c r="B10224">
        <v>55.254939999999998</v>
      </c>
    </row>
    <row r="10225" spans="1:2" x14ac:dyDescent="0.35">
      <c r="A10225" s="10">
        <v>29768</v>
      </c>
      <c r="B10225">
        <v>54.844839999999998</v>
      </c>
    </row>
    <row r="10226" spans="1:2" x14ac:dyDescent="0.35">
      <c r="A10226" s="10">
        <v>29767</v>
      </c>
      <c r="B10226">
        <v>53.645800000000001</v>
      </c>
    </row>
    <row r="10227" spans="1:2" x14ac:dyDescent="0.35">
      <c r="A10227" s="10">
        <v>29766</v>
      </c>
      <c r="B10227">
        <v>53.231439999999999</v>
      </c>
    </row>
    <row r="10228" spans="1:2" x14ac:dyDescent="0.35">
      <c r="A10228" s="10">
        <v>29763</v>
      </c>
      <c r="B10228">
        <v>53.787990000000001</v>
      </c>
    </row>
    <row r="10229" spans="1:2" x14ac:dyDescent="0.35">
      <c r="A10229" s="10">
        <v>29762</v>
      </c>
      <c r="B10229">
        <v>54.040759999999999</v>
      </c>
    </row>
    <row r="10230" spans="1:2" x14ac:dyDescent="0.35">
      <c r="A10230" s="10">
        <v>29761</v>
      </c>
      <c r="B10230">
        <v>54.40652</v>
      </c>
    </row>
    <row r="10231" spans="1:2" x14ac:dyDescent="0.35">
      <c r="A10231" s="10">
        <v>29760</v>
      </c>
      <c r="B10231">
        <v>54.271940000000001</v>
      </c>
    </row>
    <row r="10232" spans="1:2" x14ac:dyDescent="0.35">
      <c r="A10232" s="10">
        <v>29759</v>
      </c>
      <c r="B10232">
        <v>54.646999999999998</v>
      </c>
    </row>
    <row r="10233" spans="1:2" x14ac:dyDescent="0.35">
      <c r="A10233" s="10">
        <v>29756</v>
      </c>
      <c r="B10233">
        <v>55.324489999999997</v>
      </c>
    </row>
    <row r="10234" spans="1:2" x14ac:dyDescent="0.35">
      <c r="A10234" s="10">
        <v>29755</v>
      </c>
      <c r="B10234">
        <v>55.297519999999999</v>
      </c>
    </row>
    <row r="10235" spans="1:2" x14ac:dyDescent="0.35">
      <c r="A10235" s="10">
        <v>29754</v>
      </c>
      <c r="B10235">
        <v>54.711219999999997</v>
      </c>
    </row>
    <row r="10236" spans="1:2" x14ac:dyDescent="0.35">
      <c r="A10236" s="10">
        <v>29753</v>
      </c>
      <c r="B10236">
        <v>55.095950000000002</v>
      </c>
    </row>
    <row r="10237" spans="1:2" x14ac:dyDescent="0.35">
      <c r="A10237" s="10">
        <v>29752</v>
      </c>
      <c r="B10237">
        <v>55.339559999999999</v>
      </c>
    </row>
    <row r="10238" spans="1:2" x14ac:dyDescent="0.35">
      <c r="A10238" s="10">
        <v>29749</v>
      </c>
      <c r="B10238">
        <v>56.626980000000003</v>
      </c>
    </row>
    <row r="10239" spans="1:2" x14ac:dyDescent="0.35">
      <c r="A10239" s="10">
        <v>29748</v>
      </c>
      <c r="B10239">
        <v>56.306620000000002</v>
      </c>
    </row>
    <row r="10240" spans="1:2" x14ac:dyDescent="0.35">
      <c r="A10240" s="10">
        <v>29747</v>
      </c>
      <c r="B10240">
        <v>56.240600000000001</v>
      </c>
    </row>
    <row r="10241" spans="1:2" x14ac:dyDescent="0.35">
      <c r="A10241" s="10">
        <v>29746</v>
      </c>
      <c r="B10241">
        <v>56.309150000000002</v>
      </c>
    </row>
    <row r="10242" spans="1:2" x14ac:dyDescent="0.35">
      <c r="A10242" s="10">
        <v>29745</v>
      </c>
      <c r="B10242">
        <v>56.463810000000002</v>
      </c>
    </row>
    <row r="10243" spans="1:2" x14ac:dyDescent="0.35">
      <c r="A10243" s="10">
        <v>29742</v>
      </c>
      <c r="B10243">
        <v>56.548960000000001</v>
      </c>
    </row>
    <row r="10244" spans="1:2" x14ac:dyDescent="0.35">
      <c r="A10244" s="10">
        <v>29741</v>
      </c>
      <c r="B10244">
        <v>56.361699999999999</v>
      </c>
    </row>
    <row r="10245" spans="1:2" x14ac:dyDescent="0.35">
      <c r="A10245" s="10">
        <v>29740</v>
      </c>
      <c r="B10245">
        <v>54.777529999999999</v>
      </c>
    </row>
    <row r="10246" spans="1:2" x14ac:dyDescent="0.35">
      <c r="A10246" s="10">
        <v>29739</v>
      </c>
      <c r="B10246">
        <v>55.112569999999998</v>
      </c>
    </row>
    <row r="10247" spans="1:2" x14ac:dyDescent="0.35">
      <c r="A10247" s="10">
        <v>29738</v>
      </c>
      <c r="B10247">
        <v>54.777059999999999</v>
      </c>
    </row>
    <row r="10248" spans="1:2" x14ac:dyDescent="0.35">
      <c r="A10248" s="10">
        <v>29735</v>
      </c>
      <c r="B10248">
        <v>55.172899999999998</v>
      </c>
    </row>
    <row r="10249" spans="1:2" x14ac:dyDescent="0.35">
      <c r="A10249" s="10">
        <v>29734</v>
      </c>
      <c r="B10249">
        <v>54.970790000000001</v>
      </c>
    </row>
    <row r="10250" spans="1:2" x14ac:dyDescent="0.35">
      <c r="A10250" s="10">
        <v>29733</v>
      </c>
      <c r="B10250">
        <v>54.89573</v>
      </c>
    </row>
    <row r="10251" spans="1:2" x14ac:dyDescent="0.35">
      <c r="A10251" s="10">
        <v>29732</v>
      </c>
      <c r="B10251">
        <v>54.309150000000002</v>
      </c>
    </row>
    <row r="10252" spans="1:2" x14ac:dyDescent="0.35">
      <c r="A10252" s="10">
        <v>29728</v>
      </c>
      <c r="B10252">
        <v>54.153100000000002</v>
      </c>
    </row>
    <row r="10253" spans="1:2" x14ac:dyDescent="0.35">
      <c r="A10253" s="10">
        <v>29727</v>
      </c>
      <c r="B10253">
        <v>54.311610000000002</v>
      </c>
    </row>
    <row r="10254" spans="1:2" x14ac:dyDescent="0.35">
      <c r="A10254" s="10">
        <v>29726</v>
      </c>
      <c r="B10254">
        <v>54.814079999999997</v>
      </c>
    </row>
    <row r="10255" spans="1:2" x14ac:dyDescent="0.35">
      <c r="A10255" s="10">
        <v>29725</v>
      </c>
      <c r="B10255">
        <v>54.741630000000001</v>
      </c>
    </row>
    <row r="10256" spans="1:2" x14ac:dyDescent="0.35">
      <c r="A10256" s="10">
        <v>29724</v>
      </c>
      <c r="B10256">
        <v>54.679870000000001</v>
      </c>
    </row>
    <row r="10257" spans="1:2" x14ac:dyDescent="0.35">
      <c r="A10257" s="10">
        <v>29721</v>
      </c>
      <c r="B10257">
        <v>54.80453</v>
      </c>
    </row>
    <row r="10258" spans="1:2" x14ac:dyDescent="0.35">
      <c r="A10258" s="10">
        <v>29720</v>
      </c>
      <c r="B10258">
        <v>55.353389999999997</v>
      </c>
    </row>
    <row r="10259" spans="1:2" x14ac:dyDescent="0.35">
      <c r="A10259" s="10">
        <v>29719</v>
      </c>
      <c r="B10259">
        <v>55.101030000000002</v>
      </c>
    </row>
    <row r="10260" spans="1:2" x14ac:dyDescent="0.35">
      <c r="A10260" s="10">
        <v>29718</v>
      </c>
      <c r="B10260">
        <v>54.95138</v>
      </c>
    </row>
    <row r="10261" spans="1:2" x14ac:dyDescent="0.35">
      <c r="A10261" s="10">
        <v>29717</v>
      </c>
      <c r="B10261">
        <v>55.314279999999997</v>
      </c>
    </row>
    <row r="10262" spans="1:2" x14ac:dyDescent="0.35">
      <c r="A10262" s="10">
        <v>29714</v>
      </c>
      <c r="B10262">
        <v>55.866930000000004</v>
      </c>
    </row>
    <row r="10263" spans="1:2" x14ac:dyDescent="0.35">
      <c r="A10263" s="10">
        <v>29713</v>
      </c>
      <c r="B10263">
        <v>55.736870000000003</v>
      </c>
    </row>
    <row r="10264" spans="1:2" x14ac:dyDescent="0.35">
      <c r="A10264" s="10">
        <v>29712</v>
      </c>
      <c r="B10264">
        <v>55.234789999999997</v>
      </c>
    </row>
    <row r="10265" spans="1:2" x14ac:dyDescent="0.35">
      <c r="A10265" s="10">
        <v>29711</v>
      </c>
      <c r="B10265">
        <v>55.187750000000001</v>
      </c>
    </row>
    <row r="10266" spans="1:2" x14ac:dyDescent="0.35">
      <c r="A10266" s="10">
        <v>29710</v>
      </c>
      <c r="B10266">
        <v>55.184559999999998</v>
      </c>
    </row>
    <row r="10267" spans="1:2" x14ac:dyDescent="0.35">
      <c r="A10267" s="10">
        <v>29707</v>
      </c>
      <c r="B10267">
        <v>55.569159999999997</v>
      </c>
    </row>
    <row r="10268" spans="1:2" x14ac:dyDescent="0.35">
      <c r="A10268" s="10">
        <v>29706</v>
      </c>
      <c r="B10268">
        <v>55.540219999999998</v>
      </c>
    </row>
    <row r="10269" spans="1:2" x14ac:dyDescent="0.35">
      <c r="A10269" s="10">
        <v>29705</v>
      </c>
      <c r="B10269">
        <v>55.163980000000002</v>
      </c>
    </row>
    <row r="10270" spans="1:2" x14ac:dyDescent="0.35">
      <c r="A10270" s="10">
        <v>29704</v>
      </c>
      <c r="B10270">
        <v>55.203659999999999</v>
      </c>
    </row>
    <row r="10271" spans="1:2" x14ac:dyDescent="0.35">
      <c r="A10271" s="10">
        <v>29703</v>
      </c>
      <c r="B10271">
        <v>55.68197</v>
      </c>
    </row>
    <row r="10272" spans="1:2" x14ac:dyDescent="0.35">
      <c r="A10272" s="10">
        <v>29700</v>
      </c>
      <c r="B10272">
        <v>55.60951</v>
      </c>
    </row>
    <row r="10273" spans="1:2" x14ac:dyDescent="0.35">
      <c r="A10273" s="10">
        <v>29699</v>
      </c>
      <c r="B10273">
        <v>55.657620000000001</v>
      </c>
    </row>
    <row r="10274" spans="1:2" x14ac:dyDescent="0.35">
      <c r="A10274" s="10">
        <v>29698</v>
      </c>
      <c r="B10274">
        <v>55.243450000000003</v>
      </c>
    </row>
    <row r="10275" spans="1:2" x14ac:dyDescent="0.35">
      <c r="A10275" s="10">
        <v>29697</v>
      </c>
      <c r="B10275">
        <v>56.130549999999999</v>
      </c>
    </row>
    <row r="10276" spans="1:2" x14ac:dyDescent="0.35">
      <c r="A10276" s="10">
        <v>29696</v>
      </c>
      <c r="B10276">
        <v>55.994810000000001</v>
      </c>
    </row>
    <row r="10277" spans="1:2" x14ac:dyDescent="0.35">
      <c r="A10277" s="10">
        <v>29692</v>
      </c>
      <c r="B10277">
        <v>55.937510000000003</v>
      </c>
    </row>
    <row r="10278" spans="1:2" x14ac:dyDescent="0.35">
      <c r="A10278" s="10">
        <v>29691</v>
      </c>
      <c r="B10278">
        <v>55.358710000000002</v>
      </c>
    </row>
    <row r="10279" spans="1:2" x14ac:dyDescent="0.35">
      <c r="A10279" s="10">
        <v>29690</v>
      </c>
      <c r="B10279">
        <v>54.945900000000002</v>
      </c>
    </row>
    <row r="10280" spans="1:2" x14ac:dyDescent="0.35">
      <c r="A10280" s="10">
        <v>29689</v>
      </c>
      <c r="B10280">
        <v>55.157139999999998</v>
      </c>
    </row>
    <row r="10281" spans="1:2" x14ac:dyDescent="0.35">
      <c r="A10281" s="10">
        <v>29686</v>
      </c>
      <c r="B10281">
        <v>55.323979999999999</v>
      </c>
    </row>
    <row r="10282" spans="1:2" x14ac:dyDescent="0.35">
      <c r="A10282" s="10">
        <v>29685</v>
      </c>
      <c r="B10282">
        <v>55.799039999999998</v>
      </c>
    </row>
    <row r="10283" spans="1:2" x14ac:dyDescent="0.35">
      <c r="A10283" s="10">
        <v>29684</v>
      </c>
      <c r="B10283">
        <v>56.110019999999999</v>
      </c>
    </row>
    <row r="10284" spans="1:2" x14ac:dyDescent="0.35">
      <c r="A10284" s="10">
        <v>29683</v>
      </c>
      <c r="B10284">
        <v>55.987340000000003</v>
      </c>
    </row>
    <row r="10285" spans="1:2" x14ac:dyDescent="0.35">
      <c r="A10285" s="10">
        <v>29682</v>
      </c>
      <c r="B10285">
        <v>56.530070000000002</v>
      </c>
    </row>
    <row r="10286" spans="1:2" x14ac:dyDescent="0.35">
      <c r="A10286" s="10">
        <v>29679</v>
      </c>
      <c r="B10286">
        <v>55.827060000000003</v>
      </c>
    </row>
    <row r="10287" spans="1:2" x14ac:dyDescent="0.35">
      <c r="A10287" s="10">
        <v>29678</v>
      </c>
      <c r="B10287">
        <v>55.563299999999998</v>
      </c>
    </row>
    <row r="10288" spans="1:2" x14ac:dyDescent="0.35">
      <c r="A10288" s="10">
        <v>29677</v>
      </c>
      <c r="B10288">
        <v>54.501019999999997</v>
      </c>
    </row>
    <row r="10289" spans="1:2" x14ac:dyDescent="0.35">
      <c r="A10289" s="10">
        <v>29676</v>
      </c>
      <c r="B10289">
        <v>55.022170000000003</v>
      </c>
    </row>
    <row r="10290" spans="1:2" x14ac:dyDescent="0.35">
      <c r="A10290" s="10">
        <v>29675</v>
      </c>
      <c r="B10290">
        <v>54.482950000000002</v>
      </c>
    </row>
    <row r="10291" spans="1:2" x14ac:dyDescent="0.35">
      <c r="A10291" s="10">
        <v>29672</v>
      </c>
      <c r="B10291">
        <v>55.21649</v>
      </c>
    </row>
    <row r="10292" spans="1:2" x14ac:dyDescent="0.35">
      <c r="A10292" s="10">
        <v>29671</v>
      </c>
      <c r="B10292">
        <v>55.238309999999998</v>
      </c>
    </row>
    <row r="10293" spans="1:2" x14ac:dyDescent="0.35">
      <c r="A10293" s="10">
        <v>29670</v>
      </c>
      <c r="B10293">
        <v>54.697899999999997</v>
      </c>
    </row>
    <row r="10294" spans="1:2" x14ac:dyDescent="0.35">
      <c r="A10294" s="10">
        <v>29669</v>
      </c>
      <c r="B10294">
        <v>55.054600000000001</v>
      </c>
    </row>
    <row r="10295" spans="1:2" x14ac:dyDescent="0.35">
      <c r="A10295" s="10">
        <v>29668</v>
      </c>
      <c r="B10295">
        <v>54.962299999999999</v>
      </c>
    </row>
    <row r="10296" spans="1:2" x14ac:dyDescent="0.35">
      <c r="A10296" s="10">
        <v>29665</v>
      </c>
      <c r="B10296">
        <v>54.269910000000003</v>
      </c>
    </row>
    <row r="10297" spans="1:2" x14ac:dyDescent="0.35">
      <c r="A10297" s="10">
        <v>29664</v>
      </c>
      <c r="B10297">
        <v>53.603859999999997</v>
      </c>
    </row>
    <row r="10298" spans="1:2" x14ac:dyDescent="0.35">
      <c r="A10298" s="10">
        <v>29663</v>
      </c>
      <c r="B10298">
        <v>53.579549999999998</v>
      </c>
    </row>
    <row r="10299" spans="1:2" x14ac:dyDescent="0.35">
      <c r="A10299" s="10">
        <v>29662</v>
      </c>
      <c r="B10299">
        <v>54.177190000000003</v>
      </c>
    </row>
    <row r="10300" spans="1:2" x14ac:dyDescent="0.35">
      <c r="A10300" s="10">
        <v>29661</v>
      </c>
      <c r="B10300">
        <v>53.572899999999997</v>
      </c>
    </row>
    <row r="10301" spans="1:2" x14ac:dyDescent="0.35">
      <c r="A10301" s="10">
        <v>29658</v>
      </c>
      <c r="B10301">
        <v>54.022010000000002</v>
      </c>
    </row>
    <row r="10302" spans="1:2" x14ac:dyDescent="0.35">
      <c r="A10302" s="10">
        <v>29657</v>
      </c>
      <c r="B10302">
        <v>53.913159999999998</v>
      </c>
    </row>
    <row r="10303" spans="1:2" x14ac:dyDescent="0.35">
      <c r="A10303" s="10">
        <v>29656</v>
      </c>
      <c r="B10303">
        <v>53.15795</v>
      </c>
    </row>
    <row r="10304" spans="1:2" x14ac:dyDescent="0.35">
      <c r="A10304" s="10">
        <v>29655</v>
      </c>
      <c r="B10304">
        <v>53.406869999999998</v>
      </c>
    </row>
    <row r="10305" spans="1:2" x14ac:dyDescent="0.35">
      <c r="A10305" s="10">
        <v>29654</v>
      </c>
      <c r="B10305">
        <v>53.884509999999999</v>
      </c>
    </row>
    <row r="10306" spans="1:2" x14ac:dyDescent="0.35">
      <c r="A10306" s="10">
        <v>29651</v>
      </c>
      <c r="B10306">
        <v>54.048479999999998</v>
      </c>
    </row>
    <row r="10307" spans="1:2" x14ac:dyDescent="0.35">
      <c r="A10307" s="10">
        <v>29650</v>
      </c>
      <c r="B10307">
        <v>53.46134</v>
      </c>
    </row>
    <row r="10308" spans="1:2" x14ac:dyDescent="0.35">
      <c r="A10308" s="10">
        <v>29649</v>
      </c>
      <c r="B10308">
        <v>53.47484</v>
      </c>
    </row>
    <row r="10309" spans="1:2" x14ac:dyDescent="0.35">
      <c r="A10309" s="10">
        <v>29648</v>
      </c>
      <c r="B10309">
        <v>54.41066</v>
      </c>
    </row>
    <row r="10310" spans="1:2" x14ac:dyDescent="0.35">
      <c r="A10310" s="10">
        <v>29647</v>
      </c>
      <c r="B10310">
        <v>54.358400000000003</v>
      </c>
    </row>
    <row r="10311" spans="1:2" x14ac:dyDescent="0.35">
      <c r="A10311" s="10">
        <v>29644</v>
      </c>
      <c r="B10311">
        <v>55.516330000000004</v>
      </c>
    </row>
    <row r="10312" spans="1:2" x14ac:dyDescent="0.35">
      <c r="A10312" s="10">
        <v>29643</v>
      </c>
      <c r="B10312">
        <v>55.46405</v>
      </c>
    </row>
    <row r="10313" spans="1:2" x14ac:dyDescent="0.35">
      <c r="A10313" s="10">
        <v>29642</v>
      </c>
      <c r="B10313">
        <v>56.010910000000003</v>
      </c>
    </row>
    <row r="10314" spans="1:2" x14ac:dyDescent="0.35">
      <c r="A10314" s="10">
        <v>29641</v>
      </c>
      <c r="B10314">
        <v>56.306579999999997</v>
      </c>
    </row>
    <row r="10315" spans="1:2" x14ac:dyDescent="0.35">
      <c r="A10315" s="10">
        <v>29640</v>
      </c>
      <c r="B10315">
        <v>55.900759999999998</v>
      </c>
    </row>
    <row r="10316" spans="1:2" x14ac:dyDescent="0.35">
      <c r="A10316" s="10">
        <v>29637</v>
      </c>
      <c r="B10316">
        <v>54.776449999999997</v>
      </c>
    </row>
    <row r="10317" spans="1:2" x14ac:dyDescent="0.35">
      <c r="A10317" s="10">
        <v>29636</v>
      </c>
      <c r="B10317">
        <v>55.43665</v>
      </c>
    </row>
    <row r="10318" spans="1:2" x14ac:dyDescent="0.35">
      <c r="A10318" s="10">
        <v>29635</v>
      </c>
      <c r="B10318">
        <v>54.937379999999997</v>
      </c>
    </row>
    <row r="10319" spans="1:2" x14ac:dyDescent="0.35">
      <c r="A10319" s="10">
        <v>29634</v>
      </c>
      <c r="B10319">
        <v>55.513829999999999</v>
      </c>
    </row>
    <row r="10320" spans="1:2" x14ac:dyDescent="0.35">
      <c r="A10320" s="10">
        <v>29630</v>
      </c>
      <c r="B10320">
        <v>54.660060000000001</v>
      </c>
    </row>
    <row r="10321" spans="1:2" x14ac:dyDescent="0.35">
      <c r="A10321" s="10">
        <v>29629</v>
      </c>
      <c r="B10321">
        <v>53.235590000000002</v>
      </c>
    </row>
    <row r="10322" spans="1:2" x14ac:dyDescent="0.35">
      <c r="A10322" s="10">
        <v>29628</v>
      </c>
      <c r="B10322">
        <v>53.74888</v>
      </c>
    </row>
    <row r="10323" spans="1:2" x14ac:dyDescent="0.35">
      <c r="A10323" s="10">
        <v>29627</v>
      </c>
      <c r="B10323">
        <v>54.025970000000001</v>
      </c>
    </row>
    <row r="10324" spans="1:2" x14ac:dyDescent="0.35">
      <c r="A10324" s="10">
        <v>29626</v>
      </c>
      <c r="B10324">
        <v>54.193890000000003</v>
      </c>
    </row>
    <row r="10325" spans="1:2" x14ac:dyDescent="0.35">
      <c r="A10325" s="10">
        <v>29623</v>
      </c>
      <c r="B10325">
        <v>54.756709999999998</v>
      </c>
    </row>
    <row r="10326" spans="1:2" x14ac:dyDescent="0.35">
      <c r="A10326" s="10">
        <v>29622</v>
      </c>
      <c r="B10326">
        <v>53.912239999999997</v>
      </c>
    </row>
    <row r="10327" spans="1:2" x14ac:dyDescent="0.35">
      <c r="A10327" s="10">
        <v>29621</v>
      </c>
      <c r="B10327">
        <v>53.030520000000003</v>
      </c>
    </row>
    <row r="10328" spans="1:2" x14ac:dyDescent="0.35">
      <c r="A10328" s="10">
        <v>29620</v>
      </c>
      <c r="B10328">
        <v>53.708829999999999</v>
      </c>
    </row>
    <row r="10329" spans="1:2" x14ac:dyDescent="0.35">
      <c r="A10329" s="10">
        <v>29619</v>
      </c>
      <c r="B10329">
        <v>52.599490000000003</v>
      </c>
    </row>
    <row r="10330" spans="1:2" x14ac:dyDescent="0.35">
      <c r="A10330" s="10">
        <v>29616</v>
      </c>
      <c r="B10330">
        <v>52.914859999999997</v>
      </c>
    </row>
    <row r="10331" spans="1:2" x14ac:dyDescent="0.35">
      <c r="A10331" s="10">
        <v>29615</v>
      </c>
      <c r="B10331">
        <v>52.375790000000002</v>
      </c>
    </row>
    <row r="10332" spans="1:2" x14ac:dyDescent="0.35">
      <c r="A10332" s="10">
        <v>29614</v>
      </c>
      <c r="B10332">
        <v>52.565170000000002</v>
      </c>
    </row>
    <row r="10333" spans="1:2" x14ac:dyDescent="0.35">
      <c r="A10333" s="10">
        <v>29613</v>
      </c>
      <c r="B10333">
        <v>53.091920000000002</v>
      </c>
    </row>
    <row r="10334" spans="1:2" x14ac:dyDescent="0.35">
      <c r="A10334" s="10">
        <v>29612</v>
      </c>
      <c r="B10334">
        <v>53.083860000000001</v>
      </c>
    </row>
    <row r="10335" spans="1:2" x14ac:dyDescent="0.35">
      <c r="A10335" s="10">
        <v>29609</v>
      </c>
      <c r="B10335">
        <v>53.795969999999997</v>
      </c>
    </row>
    <row r="10336" spans="1:2" x14ac:dyDescent="0.35">
      <c r="A10336" s="10">
        <v>29608</v>
      </c>
      <c r="B10336">
        <v>54.644440000000003</v>
      </c>
    </row>
    <row r="10337" spans="1:2" x14ac:dyDescent="0.35">
      <c r="A10337" s="10">
        <v>29607</v>
      </c>
      <c r="B10337">
        <v>55.179029999999997</v>
      </c>
    </row>
    <row r="10338" spans="1:2" x14ac:dyDescent="0.35">
      <c r="A10338" s="10">
        <v>29606</v>
      </c>
      <c r="B10338">
        <v>55.964649999999999</v>
      </c>
    </row>
    <row r="10339" spans="1:2" x14ac:dyDescent="0.35">
      <c r="A10339" s="10">
        <v>29605</v>
      </c>
      <c r="B10339">
        <v>55.996420000000001</v>
      </c>
    </row>
    <row r="10340" spans="1:2" x14ac:dyDescent="0.35">
      <c r="A10340" s="10">
        <v>29602</v>
      </c>
      <c r="B10340">
        <v>56.701900000000002</v>
      </c>
    </row>
    <row r="10341" spans="1:2" x14ac:dyDescent="0.35">
      <c r="A10341" s="10">
        <v>29601</v>
      </c>
      <c r="B10341">
        <v>56.406170000000003</v>
      </c>
    </row>
    <row r="10342" spans="1:2" x14ac:dyDescent="0.35">
      <c r="A10342" s="10">
        <v>29600</v>
      </c>
      <c r="B10342">
        <v>57.403700000000001</v>
      </c>
    </row>
    <row r="10343" spans="1:2" x14ac:dyDescent="0.35">
      <c r="A10343" s="10">
        <v>29599</v>
      </c>
      <c r="B10343">
        <v>57.388779999999997</v>
      </c>
    </row>
    <row r="10344" spans="1:2" x14ac:dyDescent="0.35">
      <c r="A10344" s="10">
        <v>29598</v>
      </c>
      <c r="B10344">
        <v>57.316189999999999</v>
      </c>
    </row>
    <row r="10345" spans="1:2" x14ac:dyDescent="0.35">
      <c r="A10345" s="10">
        <v>29595</v>
      </c>
      <c r="B10345">
        <v>57.50497</v>
      </c>
    </row>
    <row r="10346" spans="1:2" x14ac:dyDescent="0.35">
      <c r="A10346" s="10">
        <v>29594</v>
      </c>
      <c r="B10346">
        <v>57.42792</v>
      </c>
    </row>
    <row r="10347" spans="1:2" x14ac:dyDescent="0.35">
      <c r="A10347" s="10">
        <v>29593</v>
      </c>
      <c r="B10347">
        <v>58.03707</v>
      </c>
    </row>
    <row r="10348" spans="1:2" x14ac:dyDescent="0.35">
      <c r="A10348" s="10">
        <v>29592</v>
      </c>
      <c r="B10348">
        <v>58.706130000000002</v>
      </c>
    </row>
    <row r="10349" spans="1:2" x14ac:dyDescent="0.35">
      <c r="A10349" s="10">
        <v>29591</v>
      </c>
      <c r="B10349">
        <v>58.614280000000001</v>
      </c>
    </row>
    <row r="10350" spans="1:2" x14ac:dyDescent="0.35">
      <c r="A10350" s="10">
        <v>29588</v>
      </c>
      <c r="B10350">
        <v>58.86956</v>
      </c>
    </row>
    <row r="10351" spans="1:2" x14ac:dyDescent="0.35">
      <c r="A10351" s="10">
        <v>29586</v>
      </c>
      <c r="B10351">
        <v>58.272120000000001</v>
      </c>
    </row>
    <row r="10352" spans="1:2" x14ac:dyDescent="0.35">
      <c r="A10352" s="10">
        <v>29585</v>
      </c>
      <c r="B10352">
        <v>57.141509999999997</v>
      </c>
    </row>
    <row r="10353" spans="1:2" x14ac:dyDescent="0.35">
      <c r="A10353" s="10">
        <v>29584</v>
      </c>
      <c r="B10353">
        <v>58.255330000000001</v>
      </c>
    </row>
    <row r="10354" spans="1:2" x14ac:dyDescent="0.35">
      <c r="A10354" s="10">
        <v>29579</v>
      </c>
      <c r="B10354">
        <v>59.374070000000003</v>
      </c>
    </row>
    <row r="10355" spans="1:2" x14ac:dyDescent="0.35">
      <c r="A10355" s="10">
        <v>29578</v>
      </c>
      <c r="B10355">
        <v>59.574449999999999</v>
      </c>
    </row>
    <row r="10356" spans="1:2" x14ac:dyDescent="0.35">
      <c r="A10356" s="10">
        <v>29577</v>
      </c>
      <c r="B10356">
        <v>59.536200000000001</v>
      </c>
    </row>
    <row r="10357" spans="1:2" x14ac:dyDescent="0.35">
      <c r="A10357" s="10">
        <v>29574</v>
      </c>
      <c r="B10357">
        <v>59.48753</v>
      </c>
    </row>
    <row r="10358" spans="1:2" x14ac:dyDescent="0.35">
      <c r="A10358" s="10">
        <v>29573</v>
      </c>
      <c r="B10358">
        <v>59.123919999999998</v>
      </c>
    </row>
    <row r="10359" spans="1:2" x14ac:dyDescent="0.35">
      <c r="A10359" s="10">
        <v>29572</v>
      </c>
      <c r="B10359">
        <v>59.273989999999998</v>
      </c>
    </row>
    <row r="10360" spans="1:2" x14ac:dyDescent="0.35">
      <c r="A10360" s="10">
        <v>29571</v>
      </c>
      <c r="B10360">
        <v>59.120609999999999</v>
      </c>
    </row>
    <row r="10361" spans="1:2" x14ac:dyDescent="0.35">
      <c r="A10361" s="10">
        <v>29570</v>
      </c>
      <c r="B10361">
        <v>58.845109999999998</v>
      </c>
    </row>
    <row r="10362" spans="1:2" x14ac:dyDescent="0.35">
      <c r="A10362" s="10">
        <v>29567</v>
      </c>
      <c r="B10362">
        <v>57.380119999999998</v>
      </c>
    </row>
    <row r="10363" spans="1:2" x14ac:dyDescent="0.35">
      <c r="A10363" s="10">
        <v>29566</v>
      </c>
      <c r="B10363">
        <v>56.389110000000002</v>
      </c>
    </row>
    <row r="10364" spans="1:2" x14ac:dyDescent="0.35">
      <c r="A10364" s="10">
        <v>29565</v>
      </c>
      <c r="B10364">
        <v>58.105260000000001</v>
      </c>
    </row>
    <row r="10365" spans="1:2" x14ac:dyDescent="0.35">
      <c r="A10365" s="10">
        <v>29564</v>
      </c>
      <c r="B10365">
        <v>59.02176</v>
      </c>
    </row>
    <row r="10366" spans="1:2" x14ac:dyDescent="0.35">
      <c r="A10366" s="10">
        <v>29563</v>
      </c>
      <c r="B10366">
        <v>60.471730000000001</v>
      </c>
    </row>
    <row r="10367" spans="1:2" x14ac:dyDescent="0.35">
      <c r="A10367" s="10">
        <v>29560</v>
      </c>
      <c r="B10367">
        <v>61.408270000000002</v>
      </c>
    </row>
    <row r="10368" spans="1:2" x14ac:dyDescent="0.35">
      <c r="A10368" s="10">
        <v>29559</v>
      </c>
      <c r="B10368">
        <v>61.981169999999999</v>
      </c>
    </row>
    <row r="10369" spans="1:2" x14ac:dyDescent="0.35">
      <c r="A10369" s="10">
        <v>29558</v>
      </c>
      <c r="B10369">
        <v>62.587870000000002</v>
      </c>
    </row>
    <row r="10370" spans="1:2" x14ac:dyDescent="0.35">
      <c r="A10370" s="10">
        <v>29557</v>
      </c>
      <c r="B10370">
        <v>63.026040000000002</v>
      </c>
    </row>
    <row r="10371" spans="1:2" x14ac:dyDescent="0.35">
      <c r="A10371" s="10">
        <v>29556</v>
      </c>
      <c r="B10371">
        <v>63.262270000000001</v>
      </c>
    </row>
    <row r="10372" spans="1:2" x14ac:dyDescent="0.35">
      <c r="A10372" s="10">
        <v>29553</v>
      </c>
      <c r="B10372">
        <v>64.7256</v>
      </c>
    </row>
    <row r="10373" spans="1:2" x14ac:dyDescent="0.35">
      <c r="A10373" s="10">
        <v>29551</v>
      </c>
      <c r="B10373">
        <v>64.133279999999999</v>
      </c>
    </row>
    <row r="10374" spans="1:2" x14ac:dyDescent="0.35">
      <c r="A10374" s="10">
        <v>29550</v>
      </c>
      <c r="B10374">
        <v>64.463520000000003</v>
      </c>
    </row>
    <row r="10375" spans="1:2" x14ac:dyDescent="0.35">
      <c r="A10375" s="10">
        <v>29549</v>
      </c>
      <c r="B10375">
        <v>64.69162</v>
      </c>
    </row>
    <row r="10376" spans="1:2" x14ac:dyDescent="0.35">
      <c r="A10376" s="10">
        <v>29546</v>
      </c>
      <c r="B10376">
        <v>66.1096</v>
      </c>
    </row>
    <row r="10377" spans="1:2" x14ac:dyDescent="0.35">
      <c r="A10377" s="10">
        <v>29545</v>
      </c>
      <c r="B10377">
        <v>65.692409999999995</v>
      </c>
    </row>
    <row r="10378" spans="1:2" x14ac:dyDescent="0.35">
      <c r="A10378" s="10">
        <v>29544</v>
      </c>
      <c r="B10378">
        <v>64.979709999999997</v>
      </c>
    </row>
    <row r="10379" spans="1:2" x14ac:dyDescent="0.35">
      <c r="A10379" s="10">
        <v>29543</v>
      </c>
      <c r="B10379">
        <v>64.283510000000007</v>
      </c>
    </row>
    <row r="10380" spans="1:2" x14ac:dyDescent="0.35">
      <c r="A10380" s="10">
        <v>29542</v>
      </c>
      <c r="B10380">
        <v>63.416789999999999</v>
      </c>
    </row>
    <row r="10381" spans="1:2" x14ac:dyDescent="0.35">
      <c r="A10381" s="10">
        <v>29539</v>
      </c>
      <c r="B10381">
        <v>63.399459999999998</v>
      </c>
    </row>
    <row r="10382" spans="1:2" x14ac:dyDescent="0.35">
      <c r="A10382" s="10">
        <v>29538</v>
      </c>
      <c r="B10382">
        <v>62.39284</v>
      </c>
    </row>
    <row r="10383" spans="1:2" x14ac:dyDescent="0.35">
      <c r="A10383" s="10">
        <v>29537</v>
      </c>
      <c r="B10383">
        <v>63.056730000000002</v>
      </c>
    </row>
    <row r="10384" spans="1:2" x14ac:dyDescent="0.35">
      <c r="A10384" s="10">
        <v>29536</v>
      </c>
      <c r="B10384">
        <v>62.50703</v>
      </c>
    </row>
    <row r="10385" spans="1:2" x14ac:dyDescent="0.35">
      <c r="A10385" s="10">
        <v>29535</v>
      </c>
      <c r="B10385">
        <v>62.918970000000002</v>
      </c>
    </row>
    <row r="10386" spans="1:2" x14ac:dyDescent="0.35">
      <c r="A10386" s="10">
        <v>29532</v>
      </c>
      <c r="B10386">
        <v>63.26088</v>
      </c>
    </row>
    <row r="10387" spans="1:2" x14ac:dyDescent="0.35">
      <c r="A10387" s="10">
        <v>29531</v>
      </c>
      <c r="B10387">
        <v>63.239130000000003</v>
      </c>
    </row>
    <row r="10388" spans="1:2" x14ac:dyDescent="0.35">
      <c r="A10388" s="10">
        <v>29530</v>
      </c>
      <c r="B10388">
        <v>64.718519999999998</v>
      </c>
    </row>
    <row r="10389" spans="1:2" x14ac:dyDescent="0.35">
      <c r="A10389" s="10">
        <v>29528</v>
      </c>
      <c r="B10389">
        <v>64.705079999999995</v>
      </c>
    </row>
    <row r="10390" spans="1:2" x14ac:dyDescent="0.35">
      <c r="A10390" s="10">
        <v>29525</v>
      </c>
      <c r="B10390">
        <v>63.920050000000003</v>
      </c>
    </row>
    <row r="10391" spans="1:2" x14ac:dyDescent="0.35">
      <c r="A10391" s="10">
        <v>29524</v>
      </c>
      <c r="B10391">
        <v>64.044380000000004</v>
      </c>
    </row>
    <row r="10392" spans="1:2" x14ac:dyDescent="0.35">
      <c r="A10392" s="10">
        <v>29523</v>
      </c>
      <c r="B10392">
        <v>64.014989999999997</v>
      </c>
    </row>
    <row r="10393" spans="1:2" x14ac:dyDescent="0.35">
      <c r="A10393" s="10">
        <v>29522</v>
      </c>
      <c r="B10393">
        <v>64.403490000000005</v>
      </c>
    </row>
    <row r="10394" spans="1:2" x14ac:dyDescent="0.35">
      <c r="A10394" s="10">
        <v>29521</v>
      </c>
      <c r="B10394">
        <v>63.492699999999999</v>
      </c>
    </row>
    <row r="10395" spans="1:2" x14ac:dyDescent="0.35">
      <c r="A10395" s="10">
        <v>29518</v>
      </c>
      <c r="B10395">
        <v>64.236969999999999</v>
      </c>
    </row>
    <row r="10396" spans="1:2" x14ac:dyDescent="0.35">
      <c r="A10396" s="10">
        <v>29517</v>
      </c>
      <c r="B10396">
        <v>63.801760000000002</v>
      </c>
    </row>
    <row r="10397" spans="1:2" x14ac:dyDescent="0.35">
      <c r="A10397" s="10">
        <v>29516</v>
      </c>
      <c r="B10397">
        <v>64.705280000000002</v>
      </c>
    </row>
    <row r="10398" spans="1:2" x14ac:dyDescent="0.35">
      <c r="A10398" s="10">
        <v>29515</v>
      </c>
      <c r="B10398">
        <v>64.215890000000002</v>
      </c>
    </row>
    <row r="10399" spans="1:2" x14ac:dyDescent="0.35">
      <c r="A10399" s="10">
        <v>29514</v>
      </c>
      <c r="B10399">
        <v>64.00506</v>
      </c>
    </row>
    <row r="10400" spans="1:2" x14ac:dyDescent="0.35">
      <c r="A10400" s="10">
        <v>29511</v>
      </c>
      <c r="B10400">
        <v>64.561089999999993</v>
      </c>
    </row>
    <row r="10401" spans="1:2" x14ac:dyDescent="0.35">
      <c r="A10401" s="10">
        <v>29510</v>
      </c>
      <c r="B10401">
        <v>64.483260000000001</v>
      </c>
    </row>
    <row r="10402" spans="1:2" x14ac:dyDescent="0.35">
      <c r="A10402" s="10">
        <v>29509</v>
      </c>
      <c r="B10402">
        <v>65.014250000000004</v>
      </c>
    </row>
    <row r="10403" spans="1:2" x14ac:dyDescent="0.35">
      <c r="A10403" s="10">
        <v>29508</v>
      </c>
      <c r="B10403">
        <v>65.388069999999999</v>
      </c>
    </row>
    <row r="10404" spans="1:2" x14ac:dyDescent="0.35">
      <c r="A10404" s="10">
        <v>29507</v>
      </c>
      <c r="B10404">
        <v>65.647040000000004</v>
      </c>
    </row>
    <row r="10405" spans="1:2" x14ac:dyDescent="0.35">
      <c r="A10405" s="10">
        <v>29504</v>
      </c>
      <c r="B10405">
        <v>64.934950000000001</v>
      </c>
    </row>
    <row r="10406" spans="1:2" x14ac:dyDescent="0.35">
      <c r="A10406" s="10">
        <v>29503</v>
      </c>
      <c r="B10406">
        <v>64.93159</v>
      </c>
    </row>
    <row r="10407" spans="1:2" x14ac:dyDescent="0.35">
      <c r="A10407" s="10">
        <v>29502</v>
      </c>
      <c r="B10407">
        <v>64.429339999999996</v>
      </c>
    </row>
    <row r="10408" spans="1:2" x14ac:dyDescent="0.35">
      <c r="A10408" s="10">
        <v>29501</v>
      </c>
      <c r="B10408">
        <v>64.241169999999997</v>
      </c>
    </row>
    <row r="10409" spans="1:2" x14ac:dyDescent="0.35">
      <c r="A10409" s="10">
        <v>29500</v>
      </c>
      <c r="B10409">
        <v>64.315209999999993</v>
      </c>
    </row>
    <row r="10410" spans="1:2" x14ac:dyDescent="0.35">
      <c r="A10410" s="10">
        <v>29497</v>
      </c>
      <c r="B10410">
        <v>63.568519999999999</v>
      </c>
    </row>
    <row r="10411" spans="1:2" x14ac:dyDescent="0.35">
      <c r="A10411" s="10">
        <v>29496</v>
      </c>
      <c r="B10411">
        <v>63.116300000000003</v>
      </c>
    </row>
    <row r="10412" spans="1:2" x14ac:dyDescent="0.35">
      <c r="A10412" s="10">
        <v>29495</v>
      </c>
      <c r="B10412">
        <v>64.030869999999993</v>
      </c>
    </row>
    <row r="10413" spans="1:2" x14ac:dyDescent="0.35">
      <c r="A10413" s="10">
        <v>29494</v>
      </c>
      <c r="B10413">
        <v>63.615960000000001</v>
      </c>
    </row>
    <row r="10414" spans="1:2" x14ac:dyDescent="0.35">
      <c r="A10414" s="10">
        <v>29493</v>
      </c>
      <c r="B10414">
        <v>62.783430000000003</v>
      </c>
    </row>
    <row r="10415" spans="1:2" x14ac:dyDescent="0.35">
      <c r="A10415" s="10">
        <v>29490</v>
      </c>
      <c r="B10415">
        <v>63.469119999999997</v>
      </c>
    </row>
    <row r="10416" spans="1:2" x14ac:dyDescent="0.35">
      <c r="A10416" s="10">
        <v>29489</v>
      </c>
      <c r="B10416">
        <v>65.04889</v>
      </c>
    </row>
    <row r="10417" spans="1:2" x14ac:dyDescent="0.35">
      <c r="A10417" s="10">
        <v>29488</v>
      </c>
      <c r="B10417">
        <v>65.477530000000002</v>
      </c>
    </row>
    <row r="10418" spans="1:2" x14ac:dyDescent="0.35">
      <c r="A10418" s="10">
        <v>29487</v>
      </c>
      <c r="B10418">
        <v>65.758619999999993</v>
      </c>
    </row>
    <row r="10419" spans="1:2" x14ac:dyDescent="0.35">
      <c r="A10419" s="10">
        <v>29486</v>
      </c>
      <c r="B10419">
        <v>65.796629999999993</v>
      </c>
    </row>
    <row r="10420" spans="1:2" x14ac:dyDescent="0.35">
      <c r="A10420" s="10">
        <v>29483</v>
      </c>
      <c r="B10420">
        <v>65.972880000000004</v>
      </c>
    </row>
    <row r="10421" spans="1:2" x14ac:dyDescent="0.35">
      <c r="A10421" s="10">
        <v>29482</v>
      </c>
      <c r="B10421">
        <v>65.225080000000005</v>
      </c>
    </row>
    <row r="10422" spans="1:2" x14ac:dyDescent="0.35">
      <c r="A10422" s="10">
        <v>29481</v>
      </c>
      <c r="B10422">
        <v>64.617310000000003</v>
      </c>
    </row>
    <row r="10423" spans="1:2" x14ac:dyDescent="0.35">
      <c r="A10423" s="10">
        <v>29480</v>
      </c>
      <c r="B10423">
        <v>64.766980000000004</v>
      </c>
    </row>
    <row r="10424" spans="1:2" x14ac:dyDescent="0.35">
      <c r="A10424" s="10">
        <v>29479</v>
      </c>
      <c r="B10424">
        <v>63.708390000000001</v>
      </c>
    </row>
    <row r="10425" spans="1:2" x14ac:dyDescent="0.35">
      <c r="A10425" s="10">
        <v>29476</v>
      </c>
      <c r="B10425">
        <v>63.573650000000001</v>
      </c>
    </row>
    <row r="10426" spans="1:2" x14ac:dyDescent="0.35">
      <c r="A10426" s="10">
        <v>29475</v>
      </c>
      <c r="B10426">
        <v>64.110799999999998</v>
      </c>
    </row>
    <row r="10427" spans="1:2" x14ac:dyDescent="0.35">
      <c r="A10427" s="10">
        <v>29474</v>
      </c>
      <c r="B10427">
        <v>63.684010000000001</v>
      </c>
    </row>
    <row r="10428" spans="1:2" x14ac:dyDescent="0.35">
      <c r="A10428" s="10">
        <v>29473</v>
      </c>
      <c r="B10428">
        <v>63.648110000000003</v>
      </c>
    </row>
    <row r="10429" spans="1:2" x14ac:dyDescent="0.35">
      <c r="A10429" s="10">
        <v>29472</v>
      </c>
      <c r="B10429">
        <v>63.271850000000001</v>
      </c>
    </row>
    <row r="10430" spans="1:2" x14ac:dyDescent="0.35">
      <c r="A10430" s="10">
        <v>29469</v>
      </c>
      <c r="B10430">
        <v>62.201239999999999</v>
      </c>
    </row>
    <row r="10431" spans="1:2" x14ac:dyDescent="0.35">
      <c r="A10431" s="10">
        <v>29468</v>
      </c>
      <c r="B10431">
        <v>61.749009999999998</v>
      </c>
    </row>
    <row r="10432" spans="1:2" x14ac:dyDescent="0.35">
      <c r="A10432" s="10">
        <v>29467</v>
      </c>
      <c r="B10432">
        <v>61.880479999999999</v>
      </c>
    </row>
    <row r="10433" spans="1:2" x14ac:dyDescent="0.35">
      <c r="A10433" s="10">
        <v>29466</v>
      </c>
      <c r="B10433">
        <v>61.740409999999997</v>
      </c>
    </row>
    <row r="10434" spans="1:2" x14ac:dyDescent="0.35">
      <c r="A10434" s="10">
        <v>29462</v>
      </c>
      <c r="B10434">
        <v>61.893819999999998</v>
      </c>
    </row>
    <row r="10435" spans="1:2" x14ac:dyDescent="0.35">
      <c r="A10435" s="10">
        <v>29461</v>
      </c>
      <c r="B10435">
        <v>61.106110000000001</v>
      </c>
    </row>
    <row r="10436" spans="1:2" x14ac:dyDescent="0.35">
      <c r="A10436" s="10">
        <v>29460</v>
      </c>
      <c r="B10436">
        <v>60.901020000000003</v>
      </c>
    </row>
    <row r="10437" spans="1:2" x14ac:dyDescent="0.35">
      <c r="A10437" s="10">
        <v>29459</v>
      </c>
      <c r="B10437">
        <v>61.307040000000001</v>
      </c>
    </row>
    <row r="10438" spans="1:2" x14ac:dyDescent="0.35">
      <c r="A10438" s="10">
        <v>29458</v>
      </c>
      <c r="B10438">
        <v>60.798650000000002</v>
      </c>
    </row>
    <row r="10439" spans="1:2" x14ac:dyDescent="0.35">
      <c r="A10439" s="10">
        <v>29455</v>
      </c>
      <c r="B10439">
        <v>60.981949999999998</v>
      </c>
    </row>
    <row r="10440" spans="1:2" x14ac:dyDescent="0.35">
      <c r="A10440" s="10">
        <v>29454</v>
      </c>
      <c r="B10440">
        <v>61.46163</v>
      </c>
    </row>
    <row r="10441" spans="1:2" x14ac:dyDescent="0.35">
      <c r="A10441" s="10">
        <v>29453</v>
      </c>
      <c r="B10441">
        <v>61.420349999999999</v>
      </c>
    </row>
    <row r="10442" spans="1:2" x14ac:dyDescent="0.35">
      <c r="A10442" s="10">
        <v>29452</v>
      </c>
      <c r="B10442">
        <v>61.001609999999999</v>
      </c>
    </row>
    <row r="10443" spans="1:2" x14ac:dyDescent="0.35">
      <c r="A10443" s="10">
        <v>29451</v>
      </c>
      <c r="B10443">
        <v>60.85669</v>
      </c>
    </row>
    <row r="10444" spans="1:2" x14ac:dyDescent="0.35">
      <c r="A10444" s="10">
        <v>29448</v>
      </c>
      <c r="B10444">
        <v>60.462870000000002</v>
      </c>
    </row>
    <row r="10445" spans="1:2" x14ac:dyDescent="0.35">
      <c r="A10445" s="10">
        <v>29447</v>
      </c>
      <c r="B10445">
        <v>61.455820000000003</v>
      </c>
    </row>
    <row r="10446" spans="1:2" x14ac:dyDescent="0.35">
      <c r="A10446" s="10">
        <v>29446</v>
      </c>
      <c r="B10446">
        <v>61.623280000000001</v>
      </c>
    </row>
    <row r="10447" spans="1:2" x14ac:dyDescent="0.35">
      <c r="A10447" s="10">
        <v>29445</v>
      </c>
      <c r="B10447">
        <v>61.83287</v>
      </c>
    </row>
    <row r="10448" spans="1:2" x14ac:dyDescent="0.35">
      <c r="A10448" s="10">
        <v>29444</v>
      </c>
      <c r="B10448">
        <v>60.654609999999998</v>
      </c>
    </row>
    <row r="10449" spans="1:2" x14ac:dyDescent="0.35">
      <c r="A10449" s="10">
        <v>29441</v>
      </c>
      <c r="B10449">
        <v>61.738660000000003</v>
      </c>
    </row>
    <row r="10450" spans="1:2" x14ac:dyDescent="0.35">
      <c r="A10450" s="10">
        <v>29440</v>
      </c>
      <c r="B10450">
        <v>61.711829999999999</v>
      </c>
    </row>
    <row r="10451" spans="1:2" x14ac:dyDescent="0.35">
      <c r="A10451" s="10">
        <v>29439</v>
      </c>
      <c r="B10451">
        <v>62.002360000000003</v>
      </c>
    </row>
    <row r="10452" spans="1:2" x14ac:dyDescent="0.35">
      <c r="A10452" s="10">
        <v>29438</v>
      </c>
      <c r="B10452">
        <v>62.359630000000003</v>
      </c>
    </row>
    <row r="10453" spans="1:2" x14ac:dyDescent="0.35">
      <c r="A10453" s="10">
        <v>29437</v>
      </c>
      <c r="B10453">
        <v>62.147530000000003</v>
      </c>
    </row>
    <row r="10454" spans="1:2" x14ac:dyDescent="0.35">
      <c r="A10454" s="10">
        <v>29434</v>
      </c>
      <c r="B10454">
        <v>62.821300000000001</v>
      </c>
    </row>
    <row r="10455" spans="1:2" x14ac:dyDescent="0.35">
      <c r="A10455" s="10">
        <v>29433</v>
      </c>
      <c r="B10455">
        <v>61.95505</v>
      </c>
    </row>
    <row r="10456" spans="1:2" x14ac:dyDescent="0.35">
      <c r="A10456" s="10">
        <v>29432</v>
      </c>
      <c r="B10456">
        <v>60.78969</v>
      </c>
    </row>
    <row r="10457" spans="1:2" x14ac:dyDescent="0.35">
      <c r="A10457" s="10">
        <v>29431</v>
      </c>
      <c r="B10457">
        <v>61.1755</v>
      </c>
    </row>
    <row r="10458" spans="1:2" x14ac:dyDescent="0.35">
      <c r="A10458" s="10">
        <v>29430</v>
      </c>
      <c r="B10458">
        <v>60.498489999999997</v>
      </c>
    </row>
    <row r="10459" spans="1:2" x14ac:dyDescent="0.35">
      <c r="A10459" s="10">
        <v>29427</v>
      </c>
      <c r="B10459">
        <v>60.279940000000003</v>
      </c>
    </row>
    <row r="10460" spans="1:2" x14ac:dyDescent="0.35">
      <c r="A10460" s="10">
        <v>29426</v>
      </c>
      <c r="B10460">
        <v>59.933320000000002</v>
      </c>
    </row>
    <row r="10461" spans="1:2" x14ac:dyDescent="0.35">
      <c r="A10461" s="10">
        <v>29425</v>
      </c>
      <c r="B10461">
        <v>60.787750000000003</v>
      </c>
    </row>
    <row r="10462" spans="1:2" x14ac:dyDescent="0.35">
      <c r="A10462" s="10">
        <v>29424</v>
      </c>
      <c r="B10462">
        <v>59.921779999999998</v>
      </c>
    </row>
    <row r="10463" spans="1:2" x14ac:dyDescent="0.35">
      <c r="A10463" s="10">
        <v>29423</v>
      </c>
      <c r="B10463">
        <v>59.717970000000001</v>
      </c>
    </row>
    <row r="10464" spans="1:2" x14ac:dyDescent="0.35">
      <c r="A10464" s="10">
        <v>29420</v>
      </c>
      <c r="B10464">
        <v>60.583060000000003</v>
      </c>
    </row>
    <row r="10465" spans="1:2" x14ac:dyDescent="0.35">
      <c r="A10465" s="10">
        <v>29419</v>
      </c>
      <c r="B10465">
        <v>61.016680000000001</v>
      </c>
    </row>
    <row r="10466" spans="1:2" x14ac:dyDescent="0.35">
      <c r="A10466" s="10">
        <v>29418</v>
      </c>
      <c r="B10466">
        <v>60.924689999999998</v>
      </c>
    </row>
    <row r="10467" spans="1:2" x14ac:dyDescent="0.35">
      <c r="A10467" s="10">
        <v>29417</v>
      </c>
      <c r="B10467">
        <v>60.525069999999999</v>
      </c>
    </row>
    <row r="10468" spans="1:2" x14ac:dyDescent="0.35">
      <c r="A10468" s="10">
        <v>29416</v>
      </c>
      <c r="B10468">
        <v>61.25224</v>
      </c>
    </row>
    <row r="10469" spans="1:2" x14ac:dyDescent="0.35">
      <c r="A10469" s="10">
        <v>29413</v>
      </c>
      <c r="B10469">
        <v>60.254359999999998</v>
      </c>
    </row>
    <row r="10470" spans="1:2" x14ac:dyDescent="0.35">
      <c r="A10470" s="10">
        <v>29412</v>
      </c>
      <c r="B10470">
        <v>59.704569999999997</v>
      </c>
    </row>
    <row r="10471" spans="1:2" x14ac:dyDescent="0.35">
      <c r="A10471" s="10">
        <v>29411</v>
      </c>
      <c r="B10471">
        <v>59.503810000000001</v>
      </c>
    </row>
    <row r="10472" spans="1:2" x14ac:dyDescent="0.35">
      <c r="A10472" s="10">
        <v>29410</v>
      </c>
      <c r="B10472">
        <v>60.647239999999996</v>
      </c>
    </row>
    <row r="10473" spans="1:2" x14ac:dyDescent="0.35">
      <c r="A10473" s="10">
        <v>29409</v>
      </c>
      <c r="B10473">
        <v>60.709629999999997</v>
      </c>
    </row>
    <row r="10474" spans="1:2" x14ac:dyDescent="0.35">
      <c r="A10474" s="10">
        <v>29405</v>
      </c>
      <c r="B10474">
        <v>61.376609999999999</v>
      </c>
    </row>
    <row r="10475" spans="1:2" x14ac:dyDescent="0.35">
      <c r="A10475" s="10">
        <v>29404</v>
      </c>
      <c r="B10475">
        <v>60.98516</v>
      </c>
    </row>
    <row r="10476" spans="1:2" x14ac:dyDescent="0.35">
      <c r="A10476" s="10">
        <v>29403</v>
      </c>
      <c r="B10476">
        <v>60.341140000000003</v>
      </c>
    </row>
    <row r="10477" spans="1:2" x14ac:dyDescent="0.35">
      <c r="A10477" s="10">
        <v>29402</v>
      </c>
      <c r="B10477">
        <v>59.776989999999998</v>
      </c>
    </row>
    <row r="10478" spans="1:2" x14ac:dyDescent="0.35">
      <c r="A10478" s="10">
        <v>29399</v>
      </c>
      <c r="B10478">
        <v>59.700470000000003</v>
      </c>
    </row>
    <row r="10479" spans="1:2" x14ac:dyDescent="0.35">
      <c r="A10479" s="10">
        <v>29398</v>
      </c>
      <c r="B10479">
        <v>59.165990000000001</v>
      </c>
    </row>
    <row r="10480" spans="1:2" x14ac:dyDescent="0.35">
      <c r="A10480" s="10">
        <v>29397</v>
      </c>
      <c r="B10480">
        <v>59.683599999999998</v>
      </c>
    </row>
    <row r="10481" spans="1:2" x14ac:dyDescent="0.35">
      <c r="A10481" s="10">
        <v>29396</v>
      </c>
      <c r="B10481">
        <v>59.320500000000003</v>
      </c>
    </row>
    <row r="10482" spans="1:2" x14ac:dyDescent="0.35">
      <c r="A10482" s="10">
        <v>29395</v>
      </c>
      <c r="B10482">
        <v>58.898850000000003</v>
      </c>
    </row>
    <row r="10483" spans="1:2" x14ac:dyDescent="0.35">
      <c r="A10483" s="10">
        <v>29392</v>
      </c>
      <c r="B10483">
        <v>58.506079999999997</v>
      </c>
    </row>
    <row r="10484" spans="1:2" x14ac:dyDescent="0.35">
      <c r="A10484" s="10">
        <v>29391</v>
      </c>
      <c r="B10484">
        <v>58.495049999999999</v>
      </c>
    </row>
    <row r="10485" spans="1:2" x14ac:dyDescent="0.35">
      <c r="A10485" s="10">
        <v>29390</v>
      </c>
      <c r="B10485">
        <v>58.786610000000003</v>
      </c>
    </row>
    <row r="10486" spans="1:2" x14ac:dyDescent="0.35">
      <c r="A10486" s="10">
        <v>29389</v>
      </c>
      <c r="B10486">
        <v>58.34545</v>
      </c>
    </row>
    <row r="10487" spans="1:2" x14ac:dyDescent="0.35">
      <c r="A10487" s="10">
        <v>29388</v>
      </c>
      <c r="B10487">
        <v>58.103230000000003</v>
      </c>
    </row>
    <row r="10488" spans="1:2" x14ac:dyDescent="0.35">
      <c r="A10488" s="10">
        <v>29385</v>
      </c>
      <c r="B10488">
        <v>58.429459999999999</v>
      </c>
    </row>
    <row r="10489" spans="1:2" x14ac:dyDescent="0.35">
      <c r="A10489" s="10">
        <v>29384</v>
      </c>
      <c r="B10489">
        <v>58.104340000000001</v>
      </c>
    </row>
    <row r="10490" spans="1:2" x14ac:dyDescent="0.35">
      <c r="A10490" s="10">
        <v>29383</v>
      </c>
      <c r="B10490">
        <v>57.804989999999997</v>
      </c>
    </row>
    <row r="10491" spans="1:2" x14ac:dyDescent="0.35">
      <c r="A10491" s="10">
        <v>29382</v>
      </c>
      <c r="B10491">
        <v>57.748269999999998</v>
      </c>
    </row>
    <row r="10492" spans="1:2" x14ac:dyDescent="0.35">
      <c r="A10492" s="10">
        <v>29381</v>
      </c>
      <c r="B10492">
        <v>57.838929999999998</v>
      </c>
    </row>
    <row r="10493" spans="1:2" x14ac:dyDescent="0.35">
      <c r="A10493" s="10">
        <v>29378</v>
      </c>
      <c r="B10493">
        <v>57.808390000000003</v>
      </c>
    </row>
    <row r="10494" spans="1:2" x14ac:dyDescent="0.35">
      <c r="A10494" s="10">
        <v>29377</v>
      </c>
      <c r="B10494">
        <v>57.033470000000001</v>
      </c>
    </row>
    <row r="10495" spans="1:2" x14ac:dyDescent="0.35">
      <c r="A10495" s="10">
        <v>29376</v>
      </c>
      <c r="B10495">
        <v>57.678910000000002</v>
      </c>
    </row>
    <row r="10496" spans="1:2" x14ac:dyDescent="0.35">
      <c r="A10496" s="10">
        <v>29375</v>
      </c>
      <c r="B10496">
        <v>57.338560000000001</v>
      </c>
    </row>
    <row r="10497" spans="1:2" x14ac:dyDescent="0.35">
      <c r="A10497" s="10">
        <v>29374</v>
      </c>
      <c r="B10497">
        <v>56.870399999999997</v>
      </c>
    </row>
    <row r="10498" spans="1:2" x14ac:dyDescent="0.35">
      <c r="A10498" s="10">
        <v>29371</v>
      </c>
      <c r="B10498">
        <v>56.940150000000003</v>
      </c>
    </row>
    <row r="10499" spans="1:2" x14ac:dyDescent="0.35">
      <c r="A10499" s="10">
        <v>29370</v>
      </c>
      <c r="B10499">
        <v>56.600259999999999</v>
      </c>
    </row>
    <row r="10500" spans="1:2" x14ac:dyDescent="0.35">
      <c r="A10500" s="10">
        <v>29369</v>
      </c>
      <c r="B10500">
        <v>56.437049999999999</v>
      </c>
    </row>
    <row r="10501" spans="1:2" x14ac:dyDescent="0.35">
      <c r="A10501" s="10">
        <v>29368</v>
      </c>
      <c r="B10501">
        <v>56.741860000000003</v>
      </c>
    </row>
    <row r="10502" spans="1:2" x14ac:dyDescent="0.35">
      <c r="A10502" s="10">
        <v>29364</v>
      </c>
      <c r="B10502">
        <v>56.873249999999999</v>
      </c>
    </row>
    <row r="10503" spans="1:2" x14ac:dyDescent="0.35">
      <c r="A10503" s="10">
        <v>29363</v>
      </c>
      <c r="B10503">
        <v>57.06597</v>
      </c>
    </row>
    <row r="10504" spans="1:2" x14ac:dyDescent="0.35">
      <c r="A10504" s="10">
        <v>29362</v>
      </c>
      <c r="B10504">
        <v>56.083460000000002</v>
      </c>
    </row>
    <row r="10505" spans="1:2" x14ac:dyDescent="0.35">
      <c r="A10505" s="10">
        <v>29361</v>
      </c>
      <c r="B10505">
        <v>56.991750000000003</v>
      </c>
    </row>
    <row r="10506" spans="1:2" x14ac:dyDescent="0.35">
      <c r="A10506" s="10">
        <v>29360</v>
      </c>
      <c r="B10506">
        <v>57.88579</v>
      </c>
    </row>
    <row r="10507" spans="1:2" x14ac:dyDescent="0.35">
      <c r="A10507" s="10">
        <v>29357</v>
      </c>
      <c r="B10507">
        <v>58.07132</v>
      </c>
    </row>
    <row r="10508" spans="1:2" x14ac:dyDescent="0.35">
      <c r="A10508" s="10">
        <v>29356</v>
      </c>
      <c r="B10508">
        <v>57.865549999999999</v>
      </c>
    </row>
    <row r="10509" spans="1:2" x14ac:dyDescent="0.35">
      <c r="A10509" s="10">
        <v>29355</v>
      </c>
      <c r="B10509">
        <v>58.387070000000001</v>
      </c>
    </row>
    <row r="10510" spans="1:2" x14ac:dyDescent="0.35">
      <c r="A10510" s="10">
        <v>29354</v>
      </c>
      <c r="B10510">
        <v>58.527290000000001</v>
      </c>
    </row>
    <row r="10511" spans="1:2" x14ac:dyDescent="0.35">
      <c r="A10511" s="10">
        <v>29353</v>
      </c>
      <c r="B10511">
        <v>58.292679999999997</v>
      </c>
    </row>
    <row r="10512" spans="1:2" x14ac:dyDescent="0.35">
      <c r="A10512" s="10">
        <v>29350</v>
      </c>
      <c r="B10512">
        <v>59.277859999999997</v>
      </c>
    </row>
    <row r="10513" spans="1:2" x14ac:dyDescent="0.35">
      <c r="A10513" s="10">
        <v>29349</v>
      </c>
      <c r="B10513">
        <v>58.271599999999999</v>
      </c>
    </row>
    <row r="10514" spans="1:2" x14ac:dyDescent="0.35">
      <c r="A10514" s="10">
        <v>29348</v>
      </c>
      <c r="B10514">
        <v>57.86027</v>
      </c>
    </row>
    <row r="10515" spans="1:2" x14ac:dyDescent="0.35">
      <c r="A10515" s="10">
        <v>29347</v>
      </c>
      <c r="B10515">
        <v>56.98263</v>
      </c>
    </row>
    <row r="10516" spans="1:2" x14ac:dyDescent="0.35">
      <c r="A10516" s="10">
        <v>29346</v>
      </c>
      <c r="B10516">
        <v>57.671509999999998</v>
      </c>
    </row>
    <row r="10517" spans="1:2" x14ac:dyDescent="0.35">
      <c r="A10517" s="10">
        <v>29343</v>
      </c>
      <c r="B10517">
        <v>57.229930000000003</v>
      </c>
    </row>
    <row r="10518" spans="1:2" x14ac:dyDescent="0.35">
      <c r="A10518" s="10">
        <v>29342</v>
      </c>
      <c r="B10518">
        <v>56.769370000000002</v>
      </c>
    </row>
    <row r="10519" spans="1:2" x14ac:dyDescent="0.35">
      <c r="A10519" s="10">
        <v>29341</v>
      </c>
      <c r="B10519">
        <v>56.470489999999998</v>
      </c>
    </row>
    <row r="10520" spans="1:2" x14ac:dyDescent="0.35">
      <c r="A10520" s="10">
        <v>29340</v>
      </c>
      <c r="B10520">
        <v>56.836530000000003</v>
      </c>
    </row>
    <row r="10521" spans="1:2" x14ac:dyDescent="0.35">
      <c r="A10521" s="10">
        <v>29339</v>
      </c>
      <c r="B10521">
        <v>56.492600000000003</v>
      </c>
    </row>
    <row r="10522" spans="1:2" x14ac:dyDescent="0.35">
      <c r="A10522" s="10">
        <v>29336</v>
      </c>
      <c r="B10522">
        <v>58.088369999999998</v>
      </c>
    </row>
    <row r="10523" spans="1:2" x14ac:dyDescent="0.35">
      <c r="A10523" s="10">
        <v>29335</v>
      </c>
      <c r="B10523">
        <v>57.801990000000004</v>
      </c>
    </row>
    <row r="10524" spans="1:2" x14ac:dyDescent="0.35">
      <c r="A10524" s="10">
        <v>29334</v>
      </c>
      <c r="B10524">
        <v>56.824809999999999</v>
      </c>
    </row>
    <row r="10525" spans="1:2" x14ac:dyDescent="0.35">
      <c r="A10525" s="10">
        <v>29333</v>
      </c>
      <c r="B10525">
        <v>57.796639999999996</v>
      </c>
    </row>
    <row r="10526" spans="1:2" x14ac:dyDescent="0.35">
      <c r="A10526" s="10">
        <v>29332</v>
      </c>
      <c r="B10526">
        <v>57.002989999999997</v>
      </c>
    </row>
    <row r="10527" spans="1:2" x14ac:dyDescent="0.35">
      <c r="A10527" s="10">
        <v>29329</v>
      </c>
      <c r="B10527">
        <v>57.869419999999998</v>
      </c>
    </row>
    <row r="10528" spans="1:2" x14ac:dyDescent="0.35">
      <c r="A10528" s="10">
        <v>29328</v>
      </c>
      <c r="B10528">
        <v>58.605730000000001</v>
      </c>
    </row>
    <row r="10529" spans="1:2" x14ac:dyDescent="0.35">
      <c r="A10529" s="10">
        <v>29327</v>
      </c>
      <c r="B10529">
        <v>58.86148</v>
      </c>
    </row>
    <row r="10530" spans="1:2" x14ac:dyDescent="0.35">
      <c r="A10530" s="10">
        <v>29326</v>
      </c>
      <c r="B10530">
        <v>59.57714</v>
      </c>
    </row>
    <row r="10531" spans="1:2" x14ac:dyDescent="0.35">
      <c r="A10531" s="10">
        <v>29325</v>
      </c>
      <c r="B10531">
        <v>58.819380000000002</v>
      </c>
    </row>
    <row r="10532" spans="1:2" x14ac:dyDescent="0.35">
      <c r="A10532" s="10">
        <v>29322</v>
      </c>
      <c r="B10532">
        <v>60.068199999999997</v>
      </c>
    </row>
    <row r="10533" spans="1:2" x14ac:dyDescent="0.35">
      <c r="A10533" s="10">
        <v>29321</v>
      </c>
      <c r="B10533">
        <v>59.86356</v>
      </c>
    </row>
    <row r="10534" spans="1:2" x14ac:dyDescent="0.35">
      <c r="A10534" s="10">
        <v>29320</v>
      </c>
      <c r="B10534">
        <v>60.226300000000002</v>
      </c>
    </row>
    <row r="10535" spans="1:2" x14ac:dyDescent="0.35">
      <c r="A10535" s="10">
        <v>29319</v>
      </c>
      <c r="B10535">
        <v>59.898899999999998</v>
      </c>
    </row>
    <row r="10536" spans="1:2" x14ac:dyDescent="0.35">
      <c r="A10536" s="10">
        <v>29318</v>
      </c>
      <c r="B10536">
        <v>60.460790000000003</v>
      </c>
    </row>
    <row r="10537" spans="1:2" x14ac:dyDescent="0.35">
      <c r="A10537" s="10">
        <v>29314</v>
      </c>
      <c r="B10537">
        <v>59.789059999999999</v>
      </c>
    </row>
    <row r="10538" spans="1:2" x14ac:dyDescent="0.35">
      <c r="A10538" s="10">
        <v>29313</v>
      </c>
      <c r="B10538">
        <v>58.80659</v>
      </c>
    </row>
    <row r="10539" spans="1:2" x14ac:dyDescent="0.35">
      <c r="A10539" s="10">
        <v>29312</v>
      </c>
      <c r="B10539">
        <v>59.056570000000001</v>
      </c>
    </row>
    <row r="10540" spans="1:2" x14ac:dyDescent="0.35">
      <c r="A10540" s="10">
        <v>29311</v>
      </c>
      <c r="B10540">
        <v>59.499859999999998</v>
      </c>
    </row>
    <row r="10541" spans="1:2" x14ac:dyDescent="0.35">
      <c r="A10541" s="10">
        <v>29308</v>
      </c>
      <c r="B10541">
        <v>60.156480000000002</v>
      </c>
    </row>
    <row r="10542" spans="1:2" x14ac:dyDescent="0.35">
      <c r="A10542" s="10">
        <v>29307</v>
      </c>
      <c r="B10542">
        <v>60.010300000000001</v>
      </c>
    </row>
    <row r="10543" spans="1:2" x14ac:dyDescent="0.35">
      <c r="A10543" s="10">
        <v>29306</v>
      </c>
      <c r="B10543">
        <v>61.452889999999996</v>
      </c>
    </row>
    <row r="10544" spans="1:2" x14ac:dyDescent="0.35">
      <c r="A10544" s="10">
        <v>29305</v>
      </c>
      <c r="B10544">
        <v>61.967829999999999</v>
      </c>
    </row>
    <row r="10545" spans="1:2" x14ac:dyDescent="0.35">
      <c r="A10545" s="10">
        <v>29304</v>
      </c>
      <c r="B10545">
        <v>62.907640000000001</v>
      </c>
    </row>
    <row r="10546" spans="1:2" x14ac:dyDescent="0.35">
      <c r="A10546" s="10">
        <v>29301</v>
      </c>
      <c r="B10546">
        <v>64.018140000000002</v>
      </c>
    </row>
    <row r="10547" spans="1:2" x14ac:dyDescent="0.35">
      <c r="A10547" s="10">
        <v>29300</v>
      </c>
      <c r="B10547">
        <v>63.29325</v>
      </c>
    </row>
    <row r="10548" spans="1:2" x14ac:dyDescent="0.35">
      <c r="A10548" s="10">
        <v>29299</v>
      </c>
      <c r="B10548">
        <v>63.775170000000003</v>
      </c>
    </row>
    <row r="10549" spans="1:2" x14ac:dyDescent="0.35">
      <c r="A10549" s="10">
        <v>29298</v>
      </c>
      <c r="B10549">
        <v>62.664319999999996</v>
      </c>
    </row>
    <row r="10550" spans="1:2" x14ac:dyDescent="0.35">
      <c r="A10550" s="10">
        <v>29297</v>
      </c>
      <c r="B10550">
        <v>62.117350000000002</v>
      </c>
    </row>
    <row r="10551" spans="1:2" x14ac:dyDescent="0.35">
      <c r="A10551" s="10">
        <v>29294</v>
      </c>
      <c r="B10551">
        <v>63.056570000000001</v>
      </c>
    </row>
    <row r="10552" spans="1:2" x14ac:dyDescent="0.35">
      <c r="A10552" s="10">
        <v>29293</v>
      </c>
      <c r="B10552">
        <v>63.043590000000002</v>
      </c>
    </row>
    <row r="10553" spans="1:2" x14ac:dyDescent="0.35">
      <c r="A10553" s="10">
        <v>29292</v>
      </c>
      <c r="B10553">
        <v>64.278620000000004</v>
      </c>
    </row>
    <row r="10554" spans="1:2" x14ac:dyDescent="0.35">
      <c r="A10554" s="10">
        <v>29291</v>
      </c>
      <c r="B10554">
        <v>64.588319999999996</v>
      </c>
    </row>
    <row r="10555" spans="1:2" x14ac:dyDescent="0.35">
      <c r="A10555" s="10">
        <v>29290</v>
      </c>
      <c r="B10555">
        <v>64.770709999999994</v>
      </c>
    </row>
    <row r="10556" spans="1:2" x14ac:dyDescent="0.35">
      <c r="A10556" s="10">
        <v>29287</v>
      </c>
      <c r="B10556">
        <v>66.449619999999996</v>
      </c>
    </row>
    <row r="10557" spans="1:2" x14ac:dyDescent="0.35">
      <c r="A10557" s="10">
        <v>29286</v>
      </c>
      <c r="B10557">
        <v>67.124420000000001</v>
      </c>
    </row>
    <row r="10558" spans="1:2" x14ac:dyDescent="0.35">
      <c r="A10558" s="10">
        <v>29285</v>
      </c>
      <c r="B10558">
        <v>68.395179999999996</v>
      </c>
    </row>
    <row r="10559" spans="1:2" x14ac:dyDescent="0.35">
      <c r="A10559" s="10">
        <v>29284</v>
      </c>
      <c r="B10559">
        <v>68.552040000000005</v>
      </c>
    </row>
    <row r="10560" spans="1:2" x14ac:dyDescent="0.35">
      <c r="A10560" s="10">
        <v>29283</v>
      </c>
      <c r="B10560">
        <v>67.844110000000001</v>
      </c>
    </row>
    <row r="10561" spans="1:2" x14ac:dyDescent="0.35">
      <c r="A10561" s="10">
        <v>29280</v>
      </c>
      <c r="B10561">
        <v>66.406379999999999</v>
      </c>
    </row>
    <row r="10562" spans="1:2" x14ac:dyDescent="0.35">
      <c r="A10562" s="10">
        <v>29279</v>
      </c>
      <c r="B10562">
        <v>66.196470000000005</v>
      </c>
    </row>
    <row r="10563" spans="1:2" x14ac:dyDescent="0.35">
      <c r="A10563" s="10">
        <v>29278</v>
      </c>
      <c r="B10563">
        <v>65.880319999999998</v>
      </c>
    </row>
    <row r="10564" spans="1:2" x14ac:dyDescent="0.35">
      <c r="A10564" s="10">
        <v>29277</v>
      </c>
      <c r="B10564">
        <v>66.25076</v>
      </c>
    </row>
    <row r="10565" spans="1:2" x14ac:dyDescent="0.35">
      <c r="A10565" s="10">
        <v>29276</v>
      </c>
      <c r="B10565">
        <v>66.796220000000005</v>
      </c>
    </row>
    <row r="10566" spans="1:2" x14ac:dyDescent="0.35">
      <c r="A10566" s="10">
        <v>29273</v>
      </c>
      <c r="B10566">
        <v>66.329740000000001</v>
      </c>
    </row>
    <row r="10567" spans="1:2" x14ac:dyDescent="0.35">
      <c r="A10567" s="10">
        <v>29272</v>
      </c>
      <c r="B10567">
        <v>67.147959999999998</v>
      </c>
    </row>
    <row r="10568" spans="1:2" x14ac:dyDescent="0.35">
      <c r="A10568" s="10">
        <v>29271</v>
      </c>
      <c r="B10568">
        <v>67.178560000000004</v>
      </c>
    </row>
    <row r="10569" spans="1:2" x14ac:dyDescent="0.35">
      <c r="A10569" s="10">
        <v>29270</v>
      </c>
      <c r="B10569">
        <v>67.288820000000001</v>
      </c>
    </row>
    <row r="10570" spans="1:2" x14ac:dyDescent="0.35">
      <c r="A10570" s="10">
        <v>29266</v>
      </c>
      <c r="B10570">
        <v>67.893770000000004</v>
      </c>
    </row>
    <row r="10571" spans="1:2" x14ac:dyDescent="0.35">
      <c r="A10571" s="10">
        <v>29265</v>
      </c>
      <c r="B10571">
        <v>68.043490000000006</v>
      </c>
    </row>
    <row r="10572" spans="1:2" x14ac:dyDescent="0.35">
      <c r="A10572" s="10">
        <v>29264</v>
      </c>
      <c r="B10572">
        <v>68.938860000000005</v>
      </c>
    </row>
    <row r="10573" spans="1:2" x14ac:dyDescent="0.35">
      <c r="A10573" s="10">
        <v>29263</v>
      </c>
      <c r="B10573">
        <v>68.987719999999996</v>
      </c>
    </row>
    <row r="10574" spans="1:2" x14ac:dyDescent="0.35">
      <c r="A10574" s="10">
        <v>29262</v>
      </c>
      <c r="B10574">
        <v>69.550219999999996</v>
      </c>
    </row>
    <row r="10575" spans="1:2" x14ac:dyDescent="0.35">
      <c r="A10575" s="10">
        <v>29259</v>
      </c>
      <c r="B10575">
        <v>68.924760000000006</v>
      </c>
    </row>
    <row r="10576" spans="1:2" x14ac:dyDescent="0.35">
      <c r="A10576" s="10">
        <v>29258</v>
      </c>
      <c r="B10576">
        <v>68.131349999999998</v>
      </c>
    </row>
    <row r="10577" spans="1:2" x14ac:dyDescent="0.35">
      <c r="A10577" s="10">
        <v>29257</v>
      </c>
      <c r="B10577">
        <v>68.020200000000003</v>
      </c>
    </row>
    <row r="10578" spans="1:2" x14ac:dyDescent="0.35">
      <c r="A10578" s="10">
        <v>29256</v>
      </c>
      <c r="B10578">
        <v>68.054919999999996</v>
      </c>
    </row>
    <row r="10579" spans="1:2" x14ac:dyDescent="0.35">
      <c r="A10579" s="10">
        <v>29255</v>
      </c>
      <c r="B10579">
        <v>68.113230000000001</v>
      </c>
    </row>
    <row r="10580" spans="1:2" x14ac:dyDescent="0.35">
      <c r="A10580" s="10">
        <v>29252</v>
      </c>
      <c r="B10580">
        <v>68.330830000000006</v>
      </c>
    </row>
    <row r="10581" spans="1:2" x14ac:dyDescent="0.35">
      <c r="A10581" s="10">
        <v>29251</v>
      </c>
      <c r="B10581">
        <v>68.465389999999999</v>
      </c>
    </row>
    <row r="10582" spans="1:2" x14ac:dyDescent="0.35">
      <c r="A10582" s="10">
        <v>29250</v>
      </c>
      <c r="B10582">
        <v>67.988510000000005</v>
      </c>
    </row>
    <row r="10583" spans="1:2" x14ac:dyDescent="0.35">
      <c r="A10583" s="10">
        <v>29249</v>
      </c>
      <c r="B10583">
        <v>68.330070000000006</v>
      </c>
    </row>
    <row r="10584" spans="1:2" x14ac:dyDescent="0.35">
      <c r="A10584" s="10">
        <v>29248</v>
      </c>
      <c r="B10584">
        <v>66.773390000000006</v>
      </c>
    </row>
    <row r="10585" spans="1:2" x14ac:dyDescent="0.35">
      <c r="A10585" s="10">
        <v>29245</v>
      </c>
      <c r="B10585">
        <v>66.564660000000003</v>
      </c>
    </row>
    <row r="10586" spans="1:2" x14ac:dyDescent="0.35">
      <c r="A10586" s="10">
        <v>29244</v>
      </c>
      <c r="B10586">
        <v>67.459040000000002</v>
      </c>
    </row>
    <row r="10587" spans="1:2" x14ac:dyDescent="0.35">
      <c r="A10587" s="10">
        <v>29243</v>
      </c>
      <c r="B10587">
        <v>68.645009999999999</v>
      </c>
    </row>
    <row r="10588" spans="1:2" x14ac:dyDescent="0.35">
      <c r="A10588" s="10">
        <v>29242</v>
      </c>
      <c r="B10588">
        <v>69.351780000000005</v>
      </c>
    </row>
    <row r="10589" spans="1:2" x14ac:dyDescent="0.35">
      <c r="A10589" s="10">
        <v>29241</v>
      </c>
      <c r="B10589">
        <v>70.063410000000005</v>
      </c>
    </row>
    <row r="10590" spans="1:2" x14ac:dyDescent="0.35">
      <c r="A10590" s="10">
        <v>29238</v>
      </c>
      <c r="B10590">
        <v>69.886809999999997</v>
      </c>
    </row>
    <row r="10591" spans="1:2" x14ac:dyDescent="0.35">
      <c r="A10591" s="10">
        <v>29237</v>
      </c>
      <c r="B10591">
        <v>69.515110000000007</v>
      </c>
    </row>
    <row r="10592" spans="1:2" x14ac:dyDescent="0.35">
      <c r="A10592" s="10">
        <v>29236</v>
      </c>
      <c r="B10592">
        <v>67.623069999999998</v>
      </c>
    </row>
    <row r="10593" spans="1:2" x14ac:dyDescent="0.35">
      <c r="A10593" s="10">
        <v>29235</v>
      </c>
      <c r="B10593">
        <v>66.316760000000002</v>
      </c>
    </row>
    <row r="10594" spans="1:2" x14ac:dyDescent="0.35">
      <c r="A10594" s="10">
        <v>29234</v>
      </c>
      <c r="B10594">
        <v>65.520629999999997</v>
      </c>
    </row>
    <row r="10595" spans="1:2" x14ac:dyDescent="0.35">
      <c r="A10595" s="10">
        <v>29231</v>
      </c>
      <c r="B10595">
        <v>65.371780000000001</v>
      </c>
    </row>
    <row r="10596" spans="1:2" x14ac:dyDescent="0.35">
      <c r="A10596" s="10">
        <v>29230</v>
      </c>
      <c r="B10596">
        <v>63.883389999999999</v>
      </c>
    </row>
    <row r="10597" spans="1:2" x14ac:dyDescent="0.35">
      <c r="A10597" s="10">
        <v>29229</v>
      </c>
      <c r="B10597">
        <v>63.360329999999998</v>
      </c>
    </row>
    <row r="10598" spans="1:2" x14ac:dyDescent="0.35">
      <c r="A10598" s="10">
        <v>29228</v>
      </c>
      <c r="B10598">
        <v>64.034080000000003</v>
      </c>
    </row>
    <row r="10599" spans="1:2" x14ac:dyDescent="0.35">
      <c r="A10599" s="10">
        <v>29227</v>
      </c>
      <c r="B10599">
        <v>64.979619999999997</v>
      </c>
    </row>
    <row r="10600" spans="1:2" x14ac:dyDescent="0.35">
      <c r="A10600" s="10">
        <v>29224</v>
      </c>
      <c r="B10600">
        <v>64.688199999999995</v>
      </c>
    </row>
    <row r="10601" spans="1:2" x14ac:dyDescent="0.35">
      <c r="A10601" s="10">
        <v>29223</v>
      </c>
      <c r="B10601">
        <v>63.549289999999999</v>
      </c>
    </row>
    <row r="10602" spans="1:2" x14ac:dyDescent="0.35">
      <c r="A10602" s="10">
        <v>29222</v>
      </c>
      <c r="B10602">
        <v>62.298169999999999</v>
      </c>
    </row>
    <row r="10603" spans="1:2" x14ac:dyDescent="0.35">
      <c r="A10603" s="10">
        <v>29220</v>
      </c>
      <c r="B10603">
        <v>61.979179999999999</v>
      </c>
    </row>
    <row r="10604" spans="1:2" x14ac:dyDescent="0.35">
      <c r="A10604" s="10">
        <v>29217</v>
      </c>
      <c r="B10604">
        <v>60.99803</v>
      </c>
    </row>
    <row r="10605" spans="1:2" x14ac:dyDescent="0.35">
      <c r="A10605" s="10">
        <v>29216</v>
      </c>
      <c r="B10605">
        <v>60.081539999999997</v>
      </c>
    </row>
    <row r="10606" spans="1:2" x14ac:dyDescent="0.35">
      <c r="A10606" s="10">
        <v>29215</v>
      </c>
      <c r="B10606">
        <v>60.666350000000001</v>
      </c>
    </row>
    <row r="10607" spans="1:2" x14ac:dyDescent="0.35">
      <c r="A10607" s="10">
        <v>29210</v>
      </c>
      <c r="B10607">
        <v>59.724229999999999</v>
      </c>
    </row>
    <row r="10608" spans="1:2" x14ac:dyDescent="0.35">
      <c r="A10608" s="10">
        <v>29209</v>
      </c>
      <c r="B10608">
        <v>58.90184</v>
      </c>
    </row>
    <row r="10609" spans="1:2" x14ac:dyDescent="0.35">
      <c r="A10609" s="10">
        <v>29208</v>
      </c>
      <c r="B10609">
        <v>58.788119999999999</v>
      </c>
    </row>
    <row r="10610" spans="1:2" x14ac:dyDescent="0.35">
      <c r="A10610" s="10">
        <v>29207</v>
      </c>
      <c r="B10610">
        <v>59.151679999999999</v>
      </c>
    </row>
    <row r="10611" spans="1:2" x14ac:dyDescent="0.35">
      <c r="A10611" s="10">
        <v>29206</v>
      </c>
      <c r="B10611">
        <v>58.246040000000001</v>
      </c>
    </row>
    <row r="10612" spans="1:2" x14ac:dyDescent="0.35">
      <c r="A10612" s="10">
        <v>29203</v>
      </c>
      <c r="B10612">
        <v>57.623559999999998</v>
      </c>
    </row>
    <row r="10613" spans="1:2" x14ac:dyDescent="0.35">
      <c r="A10613" s="10">
        <v>29202</v>
      </c>
      <c r="B10613">
        <v>56.881030000000003</v>
      </c>
    </row>
    <row r="10614" spans="1:2" x14ac:dyDescent="0.35">
      <c r="A10614" s="10">
        <v>29201</v>
      </c>
      <c r="B10614">
        <v>56.480919999999998</v>
      </c>
    </row>
    <row r="10615" spans="1:2" x14ac:dyDescent="0.35">
      <c r="A10615" s="10">
        <v>29200</v>
      </c>
      <c r="B10615">
        <v>56.439100000000003</v>
      </c>
    </row>
    <row r="10616" spans="1:2" x14ac:dyDescent="0.35">
      <c r="A10616" s="10">
        <v>29199</v>
      </c>
      <c r="B10616">
        <v>55.943559999999998</v>
      </c>
    </row>
    <row r="10617" spans="1:2" x14ac:dyDescent="0.35">
      <c r="A10617" s="10">
        <v>29196</v>
      </c>
      <c r="B10617">
        <v>55.40605</v>
      </c>
    </row>
    <row r="10618" spans="1:2" x14ac:dyDescent="0.35">
      <c r="A10618" s="10">
        <v>29195</v>
      </c>
      <c r="B10618">
        <v>55.129899999999999</v>
      </c>
    </row>
    <row r="10619" spans="1:2" x14ac:dyDescent="0.35">
      <c r="A10619" s="10">
        <v>29194</v>
      </c>
      <c r="B10619">
        <v>56.367170000000002</v>
      </c>
    </row>
    <row r="10620" spans="1:2" x14ac:dyDescent="0.35">
      <c r="A10620" s="10">
        <v>29193</v>
      </c>
      <c r="B10620">
        <v>55.988239999999998</v>
      </c>
    </row>
    <row r="10621" spans="1:2" x14ac:dyDescent="0.35">
      <c r="A10621" s="10">
        <v>29192</v>
      </c>
      <c r="B10621">
        <v>55.845820000000003</v>
      </c>
    </row>
    <row r="10622" spans="1:2" x14ac:dyDescent="0.35">
      <c r="A10622" s="10">
        <v>29189</v>
      </c>
      <c r="B10622">
        <v>55.550339999999998</v>
      </c>
    </row>
    <row r="10623" spans="1:2" x14ac:dyDescent="0.35">
      <c r="A10623" s="10">
        <v>29188</v>
      </c>
      <c r="B10623">
        <v>54.83126</v>
      </c>
    </row>
    <row r="10624" spans="1:2" x14ac:dyDescent="0.35">
      <c r="A10624" s="10">
        <v>29187</v>
      </c>
      <c r="B10624">
        <v>54.70731</v>
      </c>
    </row>
    <row r="10625" spans="1:2" x14ac:dyDescent="0.35">
      <c r="A10625" s="10">
        <v>29186</v>
      </c>
      <c r="B10625">
        <v>54.489170000000001</v>
      </c>
    </row>
    <row r="10626" spans="1:2" x14ac:dyDescent="0.35">
      <c r="A10626" s="10">
        <v>29185</v>
      </c>
      <c r="B10626">
        <v>53.91948</v>
      </c>
    </row>
    <row r="10627" spans="1:2" x14ac:dyDescent="0.35">
      <c r="A10627" s="10">
        <v>29182</v>
      </c>
      <c r="B10627">
        <v>54.645350000000001</v>
      </c>
    </row>
    <row r="10628" spans="1:2" x14ac:dyDescent="0.35">
      <c r="A10628" s="10">
        <v>29180</v>
      </c>
      <c r="B10628">
        <v>54.107289999999999</v>
      </c>
    </row>
    <row r="10629" spans="1:2" x14ac:dyDescent="0.35">
      <c r="A10629" s="10">
        <v>29179</v>
      </c>
      <c r="B10629">
        <v>54.131230000000002</v>
      </c>
    </row>
    <row r="10630" spans="1:2" x14ac:dyDescent="0.35">
      <c r="A10630" s="10">
        <v>29178</v>
      </c>
      <c r="B10630">
        <v>53.296169999999996</v>
      </c>
    </row>
    <row r="10631" spans="1:2" x14ac:dyDescent="0.35">
      <c r="A10631" s="10">
        <v>29175</v>
      </c>
      <c r="B10631">
        <v>54.264600000000002</v>
      </c>
    </row>
    <row r="10632" spans="1:2" x14ac:dyDescent="0.35">
      <c r="A10632" s="10">
        <v>29174</v>
      </c>
      <c r="B10632">
        <v>54.46172</v>
      </c>
    </row>
    <row r="10633" spans="1:2" x14ac:dyDescent="0.35">
      <c r="A10633" s="10">
        <v>29173</v>
      </c>
      <c r="B10633">
        <v>55.655410000000003</v>
      </c>
    </row>
    <row r="10634" spans="1:2" x14ac:dyDescent="0.35">
      <c r="A10634" s="10">
        <v>29172</v>
      </c>
      <c r="B10634">
        <v>55.15448</v>
      </c>
    </row>
    <row r="10635" spans="1:2" x14ac:dyDescent="0.35">
      <c r="A10635" s="10">
        <v>29171</v>
      </c>
      <c r="B10635">
        <v>56.172600000000003</v>
      </c>
    </row>
    <row r="10636" spans="1:2" x14ac:dyDescent="0.35">
      <c r="A10636" s="10">
        <v>29168</v>
      </c>
      <c r="B10636">
        <v>55.361409999999999</v>
      </c>
    </row>
    <row r="10637" spans="1:2" x14ac:dyDescent="0.35">
      <c r="A10637" s="10">
        <v>29167</v>
      </c>
      <c r="B10637">
        <v>55.485520000000001</v>
      </c>
    </row>
    <row r="10638" spans="1:2" x14ac:dyDescent="0.35">
      <c r="A10638" s="10">
        <v>29166</v>
      </c>
      <c r="B10638">
        <v>55.08625</v>
      </c>
    </row>
    <row r="10639" spans="1:2" x14ac:dyDescent="0.35">
      <c r="A10639" s="10">
        <v>29165</v>
      </c>
      <c r="B10639">
        <v>55.93253</v>
      </c>
    </row>
    <row r="10640" spans="1:2" x14ac:dyDescent="0.35">
      <c r="A10640" s="10">
        <v>29164</v>
      </c>
      <c r="B10640">
        <v>55.264479999999999</v>
      </c>
    </row>
    <row r="10641" spans="1:2" x14ac:dyDescent="0.35">
      <c r="A10641" s="10">
        <v>29161</v>
      </c>
      <c r="B10641">
        <v>54.912030000000001</v>
      </c>
    </row>
    <row r="10642" spans="1:2" x14ac:dyDescent="0.35">
      <c r="A10642" s="10">
        <v>29160</v>
      </c>
      <c r="B10642">
        <v>54.40222</v>
      </c>
    </row>
    <row r="10643" spans="1:2" x14ac:dyDescent="0.35">
      <c r="A10643" s="10">
        <v>29159</v>
      </c>
      <c r="B10643">
        <v>55.161200000000001</v>
      </c>
    </row>
    <row r="10644" spans="1:2" x14ac:dyDescent="0.35">
      <c r="A10644" s="10">
        <v>29158</v>
      </c>
      <c r="B10644">
        <v>54.96087</v>
      </c>
    </row>
    <row r="10645" spans="1:2" x14ac:dyDescent="0.35">
      <c r="A10645" s="10">
        <v>29157</v>
      </c>
      <c r="B10645">
        <v>54.071080000000002</v>
      </c>
    </row>
    <row r="10646" spans="1:2" x14ac:dyDescent="0.35">
      <c r="A10646" s="10">
        <v>29154</v>
      </c>
      <c r="B10646">
        <v>53.809820000000002</v>
      </c>
    </row>
    <row r="10647" spans="1:2" x14ac:dyDescent="0.35">
      <c r="A10647" s="10">
        <v>29153</v>
      </c>
      <c r="B10647">
        <v>54.937449999999998</v>
      </c>
    </row>
    <row r="10648" spans="1:2" x14ac:dyDescent="0.35">
      <c r="A10648" s="10">
        <v>29152</v>
      </c>
      <c r="B10648">
        <v>55.393270000000001</v>
      </c>
    </row>
    <row r="10649" spans="1:2" x14ac:dyDescent="0.35">
      <c r="A10649" s="10">
        <v>29151</v>
      </c>
      <c r="B10649">
        <v>55.312240000000003</v>
      </c>
    </row>
    <row r="10650" spans="1:2" x14ac:dyDescent="0.35">
      <c r="A10650" s="10">
        <v>29150</v>
      </c>
      <c r="B10650">
        <v>55.012149999999998</v>
      </c>
    </row>
    <row r="10651" spans="1:2" x14ac:dyDescent="0.35">
      <c r="A10651" s="10">
        <v>29147</v>
      </c>
      <c r="B10651">
        <v>55.010440000000003</v>
      </c>
    </row>
    <row r="10652" spans="1:2" x14ac:dyDescent="0.35">
      <c r="A10652" s="10">
        <v>29146</v>
      </c>
      <c r="B10652">
        <v>54.138120000000001</v>
      </c>
    </row>
    <row r="10653" spans="1:2" x14ac:dyDescent="0.35">
      <c r="A10653" s="10">
        <v>29145</v>
      </c>
      <c r="B10653">
        <v>54.282400000000003</v>
      </c>
    </row>
    <row r="10654" spans="1:2" x14ac:dyDescent="0.35">
      <c r="A10654" s="10">
        <v>29144</v>
      </c>
      <c r="B10654">
        <v>54.274979999999999</v>
      </c>
    </row>
    <row r="10655" spans="1:2" x14ac:dyDescent="0.35">
      <c r="A10655" s="10">
        <v>29143</v>
      </c>
      <c r="B10655">
        <v>54.446869999999997</v>
      </c>
    </row>
    <row r="10656" spans="1:2" x14ac:dyDescent="0.35">
      <c r="A10656" s="10">
        <v>29140</v>
      </c>
      <c r="B10656">
        <v>54.74004</v>
      </c>
    </row>
    <row r="10657" spans="1:2" x14ac:dyDescent="0.35">
      <c r="A10657" s="10">
        <v>29139</v>
      </c>
      <c r="B10657">
        <v>54.4422</v>
      </c>
    </row>
    <row r="10658" spans="1:2" x14ac:dyDescent="0.35">
      <c r="A10658" s="10">
        <v>29138</v>
      </c>
      <c r="B10658">
        <v>55.350560000000002</v>
      </c>
    </row>
    <row r="10659" spans="1:2" x14ac:dyDescent="0.35">
      <c r="A10659" s="10">
        <v>29137</v>
      </c>
      <c r="B10659">
        <v>54.449199999999998</v>
      </c>
    </row>
    <row r="10660" spans="1:2" x14ac:dyDescent="0.35">
      <c r="A10660" s="10">
        <v>29136</v>
      </c>
      <c r="B10660">
        <v>53.15193</v>
      </c>
    </row>
    <row r="10661" spans="1:2" x14ac:dyDescent="0.35">
      <c r="A10661" s="10">
        <v>29133</v>
      </c>
      <c r="B10661">
        <v>54.255099999999999</v>
      </c>
    </row>
    <row r="10662" spans="1:2" x14ac:dyDescent="0.35">
      <c r="A10662" s="10">
        <v>29132</v>
      </c>
      <c r="B10662">
        <v>54.553519999999999</v>
      </c>
    </row>
    <row r="10663" spans="1:2" x14ac:dyDescent="0.35">
      <c r="A10663" s="10">
        <v>29131</v>
      </c>
      <c r="B10663">
        <v>55.174480000000003</v>
      </c>
    </row>
    <row r="10664" spans="1:2" x14ac:dyDescent="0.35">
      <c r="A10664" s="10">
        <v>29130</v>
      </c>
      <c r="B10664">
        <v>55.44706</v>
      </c>
    </row>
    <row r="10665" spans="1:2" x14ac:dyDescent="0.35">
      <c r="A10665" s="10">
        <v>29129</v>
      </c>
      <c r="B10665">
        <v>55.782620000000001</v>
      </c>
    </row>
    <row r="10666" spans="1:2" x14ac:dyDescent="0.35">
      <c r="A10666" s="10">
        <v>29126</v>
      </c>
      <c r="B10666">
        <v>53.971220000000002</v>
      </c>
    </row>
    <row r="10667" spans="1:2" x14ac:dyDescent="0.35">
      <c r="A10667" s="10">
        <v>29125</v>
      </c>
      <c r="B10667">
        <v>54.216389999999997</v>
      </c>
    </row>
    <row r="10668" spans="1:2" x14ac:dyDescent="0.35">
      <c r="A10668" s="10">
        <v>29124</v>
      </c>
      <c r="B10668">
        <v>53.047260000000001</v>
      </c>
    </row>
    <row r="10669" spans="1:2" x14ac:dyDescent="0.35">
      <c r="A10669" s="10">
        <v>29123</v>
      </c>
      <c r="B10669">
        <v>53.103230000000003</v>
      </c>
    </row>
    <row r="10670" spans="1:2" x14ac:dyDescent="0.35">
      <c r="A10670" s="10">
        <v>29122</v>
      </c>
      <c r="B10670">
        <v>53.914119999999997</v>
      </c>
    </row>
    <row r="10671" spans="1:2" x14ac:dyDescent="0.35">
      <c r="A10671" s="10">
        <v>29119</v>
      </c>
      <c r="B10671">
        <v>53.72598</v>
      </c>
    </row>
    <row r="10672" spans="1:2" x14ac:dyDescent="0.35">
      <c r="A10672" s="10">
        <v>29118</v>
      </c>
      <c r="B10672">
        <v>53.527290000000001</v>
      </c>
    </row>
    <row r="10673" spans="1:2" x14ac:dyDescent="0.35">
      <c r="A10673" s="10">
        <v>29117</v>
      </c>
      <c r="B10673">
        <v>53.772889999999997</v>
      </c>
    </row>
    <row r="10674" spans="1:2" x14ac:dyDescent="0.35">
      <c r="A10674" s="10">
        <v>29116</v>
      </c>
      <c r="B10674">
        <v>52.948869999999999</v>
      </c>
    </row>
    <row r="10675" spans="1:2" x14ac:dyDescent="0.35">
      <c r="A10675" s="10">
        <v>29115</v>
      </c>
      <c r="B10675">
        <v>52.321930000000002</v>
      </c>
    </row>
    <row r="10676" spans="1:2" x14ac:dyDescent="0.35">
      <c r="A10676" s="10">
        <v>29112</v>
      </c>
      <c r="B10676">
        <v>51.288469999999997</v>
      </c>
    </row>
    <row r="10677" spans="1:2" x14ac:dyDescent="0.35">
      <c r="A10677" s="10">
        <v>29111</v>
      </c>
      <c r="B10677">
        <v>50.608530000000002</v>
      </c>
    </row>
    <row r="10678" spans="1:2" x14ac:dyDescent="0.35">
      <c r="A10678" s="10">
        <v>29110</v>
      </c>
      <c r="B10678">
        <v>48.799590000000002</v>
      </c>
    </row>
    <row r="10679" spans="1:2" x14ac:dyDescent="0.35">
      <c r="A10679" s="10">
        <v>29109</v>
      </c>
      <c r="B10679">
        <v>48.701740000000001</v>
      </c>
    </row>
    <row r="10680" spans="1:2" x14ac:dyDescent="0.35">
      <c r="A10680" s="10">
        <v>29108</v>
      </c>
      <c r="B10680">
        <v>48.642890000000001</v>
      </c>
    </row>
    <row r="10681" spans="1:2" x14ac:dyDescent="0.35">
      <c r="A10681" s="10">
        <v>29105</v>
      </c>
      <c r="B10681">
        <v>47.928249999999998</v>
      </c>
    </row>
    <row r="10682" spans="1:2" x14ac:dyDescent="0.35">
      <c r="A10682" s="10">
        <v>29104</v>
      </c>
      <c r="B10682">
        <v>47.599330000000002</v>
      </c>
    </row>
    <row r="10683" spans="1:2" x14ac:dyDescent="0.35">
      <c r="A10683" s="10">
        <v>29103</v>
      </c>
      <c r="B10683">
        <v>47.766770000000001</v>
      </c>
    </row>
    <row r="10684" spans="1:2" x14ac:dyDescent="0.35">
      <c r="A10684" s="10">
        <v>29102</v>
      </c>
      <c r="B10684">
        <v>47.084719999999997</v>
      </c>
    </row>
    <row r="10685" spans="1:2" x14ac:dyDescent="0.35">
      <c r="A10685" s="10">
        <v>29098</v>
      </c>
      <c r="B10685">
        <v>47.219029999999997</v>
      </c>
    </row>
    <row r="10686" spans="1:2" x14ac:dyDescent="0.35">
      <c r="A10686" s="10">
        <v>29097</v>
      </c>
      <c r="B10686">
        <v>47.387459999999997</v>
      </c>
    </row>
    <row r="10687" spans="1:2" x14ac:dyDescent="0.35">
      <c r="A10687" s="10">
        <v>29096</v>
      </c>
      <c r="B10687">
        <v>46.988950000000003</v>
      </c>
    </row>
    <row r="10688" spans="1:2" x14ac:dyDescent="0.35">
      <c r="A10688" s="10">
        <v>29095</v>
      </c>
      <c r="B10688">
        <v>46.623739999999998</v>
      </c>
    </row>
    <row r="10689" spans="1:2" x14ac:dyDescent="0.35">
      <c r="A10689" s="10">
        <v>29094</v>
      </c>
      <c r="B10689">
        <v>46.625459999999997</v>
      </c>
    </row>
    <row r="10690" spans="1:2" x14ac:dyDescent="0.35">
      <c r="A10690" s="10">
        <v>29091</v>
      </c>
      <c r="B10690">
        <v>46.94126</v>
      </c>
    </row>
    <row r="10691" spans="1:2" x14ac:dyDescent="0.35">
      <c r="A10691" s="10">
        <v>29090</v>
      </c>
      <c r="B10691">
        <v>46.911700000000003</v>
      </c>
    </row>
    <row r="10692" spans="1:2" x14ac:dyDescent="0.35">
      <c r="A10692" s="10">
        <v>29089</v>
      </c>
      <c r="B10692">
        <v>46.683529999999998</v>
      </c>
    </row>
    <row r="10693" spans="1:2" x14ac:dyDescent="0.35">
      <c r="A10693" s="10">
        <v>29088</v>
      </c>
      <c r="B10693">
        <v>46.93468</v>
      </c>
    </row>
    <row r="10694" spans="1:2" x14ac:dyDescent="0.35">
      <c r="A10694" s="10">
        <v>29087</v>
      </c>
      <c r="B10694">
        <v>45.627949999999998</v>
      </c>
    </row>
    <row r="10695" spans="1:2" x14ac:dyDescent="0.35">
      <c r="A10695" s="10">
        <v>29084</v>
      </c>
      <c r="B10695">
        <v>45.952800000000003</v>
      </c>
    </row>
    <row r="10696" spans="1:2" x14ac:dyDescent="0.35">
      <c r="A10696" s="10">
        <v>29083</v>
      </c>
      <c r="B10696">
        <v>45.933410000000002</v>
      </c>
    </row>
    <row r="10697" spans="1:2" x14ac:dyDescent="0.35">
      <c r="A10697" s="10">
        <v>29082</v>
      </c>
      <c r="B10697">
        <v>45.223660000000002</v>
      </c>
    </row>
    <row r="10698" spans="1:2" x14ac:dyDescent="0.35">
      <c r="A10698" s="10">
        <v>29081</v>
      </c>
      <c r="B10698">
        <v>45.317340000000002</v>
      </c>
    </row>
    <row r="10699" spans="1:2" x14ac:dyDescent="0.35">
      <c r="A10699" s="10">
        <v>29080</v>
      </c>
      <c r="B10699">
        <v>44.182380000000002</v>
      </c>
    </row>
    <row r="10700" spans="1:2" x14ac:dyDescent="0.35">
      <c r="A10700" s="10">
        <v>29077</v>
      </c>
      <c r="B10700">
        <v>44.422820000000002</v>
      </c>
    </row>
    <row r="10701" spans="1:2" x14ac:dyDescent="0.35">
      <c r="A10701" s="10">
        <v>29076</v>
      </c>
      <c r="B10701">
        <v>44.50929</v>
      </c>
    </row>
    <row r="10702" spans="1:2" x14ac:dyDescent="0.35">
      <c r="A10702" s="10">
        <v>29075</v>
      </c>
      <c r="B10702">
        <v>44.567450000000001</v>
      </c>
    </row>
    <row r="10703" spans="1:2" x14ac:dyDescent="0.35">
      <c r="A10703" s="10">
        <v>29074</v>
      </c>
      <c r="B10703">
        <v>43.763599999999997</v>
      </c>
    </row>
    <row r="10704" spans="1:2" x14ac:dyDescent="0.35">
      <c r="A10704" s="10">
        <v>29073</v>
      </c>
      <c r="B10704">
        <v>43.215319999999998</v>
      </c>
    </row>
    <row r="10705" spans="1:2" x14ac:dyDescent="0.35">
      <c r="A10705" s="10">
        <v>29070</v>
      </c>
      <c r="B10705">
        <v>43.304609999999997</v>
      </c>
    </row>
    <row r="10706" spans="1:2" x14ac:dyDescent="0.35">
      <c r="A10706" s="10">
        <v>29069</v>
      </c>
      <c r="B10706">
        <v>43.233719999999998</v>
      </c>
    </row>
    <row r="10707" spans="1:2" x14ac:dyDescent="0.35">
      <c r="A10707" s="10">
        <v>29068</v>
      </c>
      <c r="B10707">
        <v>43.809519999999999</v>
      </c>
    </row>
    <row r="10708" spans="1:2" x14ac:dyDescent="0.35">
      <c r="A10708" s="10">
        <v>29067</v>
      </c>
      <c r="B10708">
        <v>43.856059999999999</v>
      </c>
    </row>
    <row r="10709" spans="1:2" x14ac:dyDescent="0.35">
      <c r="A10709" s="10">
        <v>29066</v>
      </c>
      <c r="B10709">
        <v>42.749609999999997</v>
      </c>
    </row>
    <row r="10710" spans="1:2" x14ac:dyDescent="0.35">
      <c r="A10710" s="10">
        <v>29063</v>
      </c>
      <c r="B10710">
        <v>43.808129999999998</v>
      </c>
    </row>
    <row r="10711" spans="1:2" x14ac:dyDescent="0.35">
      <c r="A10711" s="10">
        <v>29062</v>
      </c>
      <c r="B10711">
        <v>44.218719999999998</v>
      </c>
    </row>
    <row r="10712" spans="1:2" x14ac:dyDescent="0.35">
      <c r="A10712" s="10">
        <v>29061</v>
      </c>
      <c r="B10712">
        <v>44.351730000000003</v>
      </c>
    </row>
    <row r="10713" spans="1:2" x14ac:dyDescent="0.35">
      <c r="A10713" s="10">
        <v>29060</v>
      </c>
      <c r="B10713">
        <v>44.563189999999999</v>
      </c>
    </row>
    <row r="10714" spans="1:2" x14ac:dyDescent="0.35">
      <c r="A10714" s="10">
        <v>29059</v>
      </c>
      <c r="B10714">
        <v>45.23189</v>
      </c>
    </row>
    <row r="10715" spans="1:2" x14ac:dyDescent="0.35">
      <c r="A10715" s="10">
        <v>29056</v>
      </c>
      <c r="B10715">
        <v>46.332979999999999</v>
      </c>
    </row>
    <row r="10716" spans="1:2" x14ac:dyDescent="0.35">
      <c r="A10716" s="10">
        <v>29055</v>
      </c>
      <c r="B10716">
        <v>45.623899999999999</v>
      </c>
    </row>
    <row r="10717" spans="1:2" x14ac:dyDescent="0.35">
      <c r="A10717" s="10">
        <v>29054</v>
      </c>
      <c r="B10717">
        <v>46.192489999999999</v>
      </c>
    </row>
    <row r="10718" spans="1:2" x14ac:dyDescent="0.35">
      <c r="A10718" s="10">
        <v>29053</v>
      </c>
      <c r="B10718">
        <v>46.280329999999999</v>
      </c>
    </row>
    <row r="10719" spans="1:2" x14ac:dyDescent="0.35">
      <c r="A10719" s="10">
        <v>29052</v>
      </c>
      <c r="B10719">
        <v>46.502270000000003</v>
      </c>
    </row>
    <row r="10720" spans="1:2" x14ac:dyDescent="0.35">
      <c r="A10720" s="10">
        <v>29049</v>
      </c>
      <c r="B10720">
        <v>46.51041</v>
      </c>
    </row>
    <row r="10721" spans="1:2" x14ac:dyDescent="0.35">
      <c r="A10721" s="10">
        <v>29048</v>
      </c>
      <c r="B10721">
        <v>46.593980000000002</v>
      </c>
    </row>
    <row r="10722" spans="1:2" x14ac:dyDescent="0.35">
      <c r="A10722" s="10">
        <v>29047</v>
      </c>
      <c r="B10722">
        <v>47.386699999999998</v>
      </c>
    </row>
    <row r="10723" spans="1:2" x14ac:dyDescent="0.35">
      <c r="A10723" s="10">
        <v>29046</v>
      </c>
      <c r="B10723">
        <v>47.329070000000002</v>
      </c>
    </row>
    <row r="10724" spans="1:2" x14ac:dyDescent="0.35">
      <c r="A10724" s="10">
        <v>29045</v>
      </c>
      <c r="B10724">
        <v>48.223080000000003</v>
      </c>
    </row>
    <row r="10725" spans="1:2" x14ac:dyDescent="0.35">
      <c r="A10725" s="10">
        <v>29042</v>
      </c>
      <c r="B10725">
        <v>47.47634</v>
      </c>
    </row>
    <row r="10726" spans="1:2" x14ac:dyDescent="0.35">
      <c r="A10726" s="10">
        <v>29041</v>
      </c>
      <c r="B10726">
        <v>47.52028</v>
      </c>
    </row>
    <row r="10727" spans="1:2" x14ac:dyDescent="0.35">
      <c r="A10727" s="10">
        <v>29039</v>
      </c>
      <c r="B10727">
        <v>47.015529999999998</v>
      </c>
    </row>
    <row r="10728" spans="1:2" x14ac:dyDescent="0.35">
      <c r="A10728" s="10">
        <v>29038</v>
      </c>
      <c r="B10728">
        <v>46.916060000000002</v>
      </c>
    </row>
    <row r="10729" spans="1:2" x14ac:dyDescent="0.35">
      <c r="A10729" s="10">
        <v>29035</v>
      </c>
      <c r="B10729">
        <v>46.820129999999999</v>
      </c>
    </row>
    <row r="10730" spans="1:2" x14ac:dyDescent="0.35">
      <c r="A10730" s="10">
        <v>29034</v>
      </c>
      <c r="B10730">
        <v>47.29421</v>
      </c>
    </row>
    <row r="10731" spans="1:2" x14ac:dyDescent="0.35">
      <c r="A10731" s="10">
        <v>29033</v>
      </c>
      <c r="B10731">
        <v>48.324829999999999</v>
      </c>
    </row>
    <row r="10732" spans="1:2" x14ac:dyDescent="0.35">
      <c r="A10732" s="10">
        <v>29032</v>
      </c>
      <c r="B10732">
        <v>48.999949999999998</v>
      </c>
    </row>
    <row r="10733" spans="1:2" x14ac:dyDescent="0.35">
      <c r="A10733" s="10">
        <v>29031</v>
      </c>
      <c r="B10733">
        <v>48.805250000000001</v>
      </c>
    </row>
    <row r="10734" spans="1:2" x14ac:dyDescent="0.35">
      <c r="A10734" s="10">
        <v>29028</v>
      </c>
      <c r="B10734">
        <v>49.562750000000001</v>
      </c>
    </row>
    <row r="10735" spans="1:2" x14ac:dyDescent="0.35">
      <c r="A10735" s="10">
        <v>29027</v>
      </c>
      <c r="B10735">
        <v>49.111910000000002</v>
      </c>
    </row>
    <row r="10736" spans="1:2" x14ac:dyDescent="0.35">
      <c r="A10736" s="10">
        <v>29026</v>
      </c>
      <c r="B10736">
        <v>48.704740000000001</v>
      </c>
    </row>
    <row r="10737" spans="1:2" x14ac:dyDescent="0.35">
      <c r="A10737" s="10">
        <v>29025</v>
      </c>
      <c r="B10737">
        <v>48.416420000000002</v>
      </c>
    </row>
    <row r="10738" spans="1:2" x14ac:dyDescent="0.35">
      <c r="A10738" s="10">
        <v>29024</v>
      </c>
      <c r="B10738">
        <v>48.51643</v>
      </c>
    </row>
    <row r="10739" spans="1:2" x14ac:dyDescent="0.35">
      <c r="A10739" s="10">
        <v>29021</v>
      </c>
      <c r="B10739">
        <v>49.12764</v>
      </c>
    </row>
    <row r="10740" spans="1:2" x14ac:dyDescent="0.35">
      <c r="A10740" s="10">
        <v>29020</v>
      </c>
      <c r="B10740">
        <v>48.827509999999997</v>
      </c>
    </row>
    <row r="10741" spans="1:2" x14ac:dyDescent="0.35">
      <c r="A10741" s="10">
        <v>29019</v>
      </c>
      <c r="B10741">
        <v>48.075690000000002</v>
      </c>
    </row>
    <row r="10742" spans="1:2" x14ac:dyDescent="0.35">
      <c r="A10742" s="10">
        <v>29018</v>
      </c>
      <c r="B10742">
        <v>47.954740000000001</v>
      </c>
    </row>
    <row r="10743" spans="1:2" x14ac:dyDescent="0.35">
      <c r="A10743" s="10">
        <v>29017</v>
      </c>
      <c r="B10743">
        <v>49.172789999999999</v>
      </c>
    </row>
    <row r="10744" spans="1:2" x14ac:dyDescent="0.35">
      <c r="A10744" s="10">
        <v>29014</v>
      </c>
      <c r="B10744">
        <v>48.803440000000002</v>
      </c>
    </row>
    <row r="10745" spans="1:2" x14ac:dyDescent="0.35">
      <c r="A10745" s="10">
        <v>29013</v>
      </c>
      <c r="B10745">
        <v>47.906509999999997</v>
      </c>
    </row>
    <row r="10746" spans="1:2" x14ac:dyDescent="0.35">
      <c r="A10746" s="10">
        <v>29012</v>
      </c>
      <c r="B10746">
        <v>47.776260000000001</v>
      </c>
    </row>
    <row r="10747" spans="1:2" x14ac:dyDescent="0.35">
      <c r="A10747" s="10">
        <v>29011</v>
      </c>
      <c r="B10747">
        <v>47.39481</v>
      </c>
    </row>
    <row r="10748" spans="1:2" x14ac:dyDescent="0.35">
      <c r="A10748" s="10">
        <v>29010</v>
      </c>
      <c r="B10748">
        <v>47.29618</v>
      </c>
    </row>
    <row r="10749" spans="1:2" x14ac:dyDescent="0.35">
      <c r="A10749" s="10">
        <v>29007</v>
      </c>
      <c r="B10749">
        <v>46.972230000000003</v>
      </c>
    </row>
    <row r="10750" spans="1:2" x14ac:dyDescent="0.35">
      <c r="A10750" s="10">
        <v>29006</v>
      </c>
      <c r="B10750">
        <v>47.07396</v>
      </c>
    </row>
    <row r="10751" spans="1:2" x14ac:dyDescent="0.35">
      <c r="A10751" s="10">
        <v>29005</v>
      </c>
      <c r="B10751">
        <v>46.923909999999999</v>
      </c>
    </row>
    <row r="10752" spans="1:2" x14ac:dyDescent="0.35">
      <c r="A10752" s="10">
        <v>29004</v>
      </c>
      <c r="B10752">
        <v>47.028460000000003</v>
      </c>
    </row>
    <row r="10753" spans="1:2" x14ac:dyDescent="0.35">
      <c r="A10753" s="10">
        <v>29000</v>
      </c>
      <c r="B10753">
        <v>47.225450000000002</v>
      </c>
    </row>
    <row r="10754" spans="1:2" x14ac:dyDescent="0.35">
      <c r="A10754" s="10">
        <v>28999</v>
      </c>
      <c r="B10754">
        <v>47.06982</v>
      </c>
    </row>
    <row r="10755" spans="1:2" x14ac:dyDescent="0.35">
      <c r="A10755" s="10">
        <v>28998</v>
      </c>
      <c r="B10755">
        <v>47.078409999999998</v>
      </c>
    </row>
    <row r="10756" spans="1:2" x14ac:dyDescent="0.35">
      <c r="A10756" s="10">
        <v>28997</v>
      </c>
      <c r="B10756">
        <v>47.486449999999998</v>
      </c>
    </row>
    <row r="10757" spans="1:2" x14ac:dyDescent="0.35">
      <c r="A10757" s="10">
        <v>28996</v>
      </c>
      <c r="B10757">
        <v>47.398870000000002</v>
      </c>
    </row>
    <row r="10758" spans="1:2" x14ac:dyDescent="0.35">
      <c r="A10758" s="10">
        <v>28993</v>
      </c>
      <c r="B10758">
        <v>46.366349999999997</v>
      </c>
    </row>
    <row r="10759" spans="1:2" x14ac:dyDescent="0.35">
      <c r="A10759" s="10">
        <v>28992</v>
      </c>
      <c r="B10759">
        <v>46.521120000000003</v>
      </c>
    </row>
    <row r="10760" spans="1:2" x14ac:dyDescent="0.35">
      <c r="A10760" s="10">
        <v>28991</v>
      </c>
      <c r="B10760">
        <v>46.286709999999999</v>
      </c>
    </row>
    <row r="10761" spans="1:2" x14ac:dyDescent="0.35">
      <c r="A10761" s="10">
        <v>28990</v>
      </c>
      <c r="B10761">
        <v>46.268819999999998</v>
      </c>
    </row>
    <row r="10762" spans="1:2" x14ac:dyDescent="0.35">
      <c r="A10762" s="10">
        <v>28989</v>
      </c>
      <c r="B10762">
        <v>46.8185</v>
      </c>
    </row>
    <row r="10763" spans="1:2" x14ac:dyDescent="0.35">
      <c r="A10763" s="10">
        <v>28986</v>
      </c>
      <c r="B10763">
        <v>46.713149999999999</v>
      </c>
    </row>
    <row r="10764" spans="1:2" x14ac:dyDescent="0.35">
      <c r="A10764" s="10">
        <v>28985</v>
      </c>
      <c r="B10764">
        <v>46.961390000000002</v>
      </c>
    </row>
    <row r="10765" spans="1:2" x14ac:dyDescent="0.35">
      <c r="A10765" s="10">
        <v>28984</v>
      </c>
      <c r="B10765">
        <v>46.430630000000001</v>
      </c>
    </row>
    <row r="10766" spans="1:2" x14ac:dyDescent="0.35">
      <c r="A10766" s="10">
        <v>28983</v>
      </c>
      <c r="B10766">
        <v>46.049019999999999</v>
      </c>
    </row>
    <row r="10767" spans="1:2" x14ac:dyDescent="0.35">
      <c r="A10767" s="10">
        <v>28982</v>
      </c>
      <c r="B10767">
        <v>45.909010000000002</v>
      </c>
    </row>
    <row r="10768" spans="1:2" x14ac:dyDescent="0.35">
      <c r="A10768" s="10">
        <v>28979</v>
      </c>
      <c r="B10768">
        <v>46.431190000000001</v>
      </c>
    </row>
    <row r="10769" spans="1:2" x14ac:dyDescent="0.35">
      <c r="A10769" s="10">
        <v>28978</v>
      </c>
      <c r="B10769">
        <v>46.414499999999997</v>
      </c>
    </row>
    <row r="10770" spans="1:2" x14ac:dyDescent="0.35">
      <c r="A10770" s="10">
        <v>28977</v>
      </c>
      <c r="B10770">
        <v>46.503410000000002</v>
      </c>
    </row>
    <row r="10771" spans="1:2" x14ac:dyDescent="0.35">
      <c r="A10771" s="10">
        <v>28976</v>
      </c>
      <c r="B10771">
        <v>46.340519999999998</v>
      </c>
    </row>
    <row r="10772" spans="1:2" x14ac:dyDescent="0.35">
      <c r="A10772" s="10">
        <v>28975</v>
      </c>
      <c r="B10772">
        <v>46.146369999999997</v>
      </c>
    </row>
    <row r="10773" spans="1:2" x14ac:dyDescent="0.35">
      <c r="A10773" s="10">
        <v>28972</v>
      </c>
      <c r="B10773">
        <v>46.211559999999999</v>
      </c>
    </row>
    <row r="10774" spans="1:2" x14ac:dyDescent="0.35">
      <c r="A10774" s="10">
        <v>28971</v>
      </c>
      <c r="B10774">
        <v>46.151220000000002</v>
      </c>
    </row>
    <row r="10775" spans="1:2" x14ac:dyDescent="0.35">
      <c r="A10775" s="10">
        <v>28970</v>
      </c>
      <c r="B10775">
        <v>46.206429999999997</v>
      </c>
    </row>
    <row r="10776" spans="1:2" x14ac:dyDescent="0.35">
      <c r="A10776" s="10">
        <v>28969</v>
      </c>
      <c r="B10776">
        <v>45.327039999999997</v>
      </c>
    </row>
    <row r="10777" spans="1:2" x14ac:dyDescent="0.35">
      <c r="A10777" s="10">
        <v>28968</v>
      </c>
      <c r="B10777">
        <v>44.954569999999997</v>
      </c>
    </row>
    <row r="10778" spans="1:2" x14ac:dyDescent="0.35">
      <c r="A10778" s="10">
        <v>28965</v>
      </c>
      <c r="B10778">
        <v>44.8489</v>
      </c>
    </row>
    <row r="10779" spans="1:2" x14ac:dyDescent="0.35">
      <c r="A10779" s="10">
        <v>28964</v>
      </c>
      <c r="B10779">
        <v>44.771529999999998</v>
      </c>
    </row>
    <row r="10780" spans="1:2" x14ac:dyDescent="0.35">
      <c r="A10780" s="10">
        <v>28963</v>
      </c>
      <c r="B10780">
        <v>44.784109999999998</v>
      </c>
    </row>
    <row r="10781" spans="1:2" x14ac:dyDescent="0.35">
      <c r="A10781" s="10">
        <v>28962</v>
      </c>
      <c r="B10781">
        <v>44.54721</v>
      </c>
    </row>
    <row r="10782" spans="1:2" x14ac:dyDescent="0.35">
      <c r="A10782" s="10">
        <v>28961</v>
      </c>
      <c r="B10782">
        <v>44.041629999999998</v>
      </c>
    </row>
    <row r="10783" spans="1:2" x14ac:dyDescent="0.35">
      <c r="A10783" s="10">
        <v>28957</v>
      </c>
      <c r="B10783">
        <v>44.561819999999997</v>
      </c>
    </row>
    <row r="10784" spans="1:2" x14ac:dyDescent="0.35">
      <c r="A10784" s="10">
        <v>28956</v>
      </c>
      <c r="B10784">
        <v>44.422110000000004</v>
      </c>
    </row>
    <row r="10785" spans="1:2" x14ac:dyDescent="0.35">
      <c r="A10785" s="10">
        <v>28955</v>
      </c>
      <c r="B10785">
        <v>44.304400000000001</v>
      </c>
    </row>
    <row r="10786" spans="1:2" x14ac:dyDescent="0.35">
      <c r="A10786" s="10">
        <v>28954</v>
      </c>
      <c r="B10786">
        <v>44.640790000000003</v>
      </c>
    </row>
    <row r="10787" spans="1:2" x14ac:dyDescent="0.35">
      <c r="A10787" s="10">
        <v>28951</v>
      </c>
      <c r="B10787">
        <v>44.798729999999999</v>
      </c>
    </row>
    <row r="10788" spans="1:2" x14ac:dyDescent="0.35">
      <c r="A10788" s="10">
        <v>28950</v>
      </c>
      <c r="B10788">
        <v>44.680889999999998</v>
      </c>
    </row>
    <row r="10789" spans="1:2" x14ac:dyDescent="0.35">
      <c r="A10789" s="10">
        <v>28949</v>
      </c>
      <c r="B10789">
        <v>45.249670000000002</v>
      </c>
    </row>
    <row r="10790" spans="1:2" x14ac:dyDescent="0.35">
      <c r="A10790" s="10">
        <v>28948</v>
      </c>
      <c r="B10790">
        <v>44.494439999999997</v>
      </c>
    </row>
    <row r="10791" spans="1:2" x14ac:dyDescent="0.35">
      <c r="A10791" s="10">
        <v>28947</v>
      </c>
      <c r="B10791">
        <v>44.897500000000001</v>
      </c>
    </row>
    <row r="10792" spans="1:2" x14ac:dyDescent="0.35">
      <c r="A10792" s="10">
        <v>28944</v>
      </c>
      <c r="B10792">
        <v>45.225650000000002</v>
      </c>
    </row>
    <row r="10793" spans="1:2" x14ac:dyDescent="0.35">
      <c r="A10793" s="10">
        <v>28943</v>
      </c>
      <c r="B10793">
        <v>45.33173</v>
      </c>
    </row>
    <row r="10794" spans="1:2" x14ac:dyDescent="0.35">
      <c r="A10794" s="10">
        <v>28942</v>
      </c>
      <c r="B10794">
        <v>45.967779999999998</v>
      </c>
    </row>
    <row r="10795" spans="1:2" x14ac:dyDescent="0.35">
      <c r="A10795" s="10">
        <v>28941</v>
      </c>
      <c r="B10795">
        <v>45.767429999999997</v>
      </c>
    </row>
    <row r="10796" spans="1:2" x14ac:dyDescent="0.35">
      <c r="A10796" s="10">
        <v>28940</v>
      </c>
      <c r="B10796">
        <v>46.164969999999997</v>
      </c>
    </row>
    <row r="10797" spans="1:2" x14ac:dyDescent="0.35">
      <c r="A10797" s="10">
        <v>28937</v>
      </c>
      <c r="B10797">
        <v>46.264299999999999</v>
      </c>
    </row>
    <row r="10798" spans="1:2" x14ac:dyDescent="0.35">
      <c r="A10798" s="10">
        <v>28936</v>
      </c>
      <c r="B10798">
        <v>46.316519999999997</v>
      </c>
    </row>
    <row r="10799" spans="1:2" x14ac:dyDescent="0.35">
      <c r="A10799" s="10">
        <v>28935</v>
      </c>
      <c r="B10799">
        <v>46.262549999999997</v>
      </c>
    </row>
    <row r="10800" spans="1:2" x14ac:dyDescent="0.35">
      <c r="A10800" s="10">
        <v>28934</v>
      </c>
      <c r="B10800">
        <v>45.954340000000002</v>
      </c>
    </row>
    <row r="10801" spans="1:2" x14ac:dyDescent="0.35">
      <c r="A10801" s="10">
        <v>28933</v>
      </c>
      <c r="B10801">
        <v>46.20778</v>
      </c>
    </row>
    <row r="10802" spans="1:2" x14ac:dyDescent="0.35">
      <c r="A10802" s="10">
        <v>28930</v>
      </c>
      <c r="B10802">
        <v>45.901580000000003</v>
      </c>
    </row>
    <row r="10803" spans="1:2" x14ac:dyDescent="0.35">
      <c r="A10803" s="10">
        <v>28929</v>
      </c>
      <c r="B10803">
        <v>45.827919999999999</v>
      </c>
    </row>
    <row r="10804" spans="1:2" x14ac:dyDescent="0.35">
      <c r="A10804" s="10">
        <v>28928</v>
      </c>
      <c r="B10804">
        <v>45.36759</v>
      </c>
    </row>
    <row r="10805" spans="1:2" x14ac:dyDescent="0.35">
      <c r="A10805" s="10">
        <v>28927</v>
      </c>
      <c r="B10805">
        <v>45.163530000000002</v>
      </c>
    </row>
    <row r="10806" spans="1:2" x14ac:dyDescent="0.35">
      <c r="A10806" s="10">
        <v>28926</v>
      </c>
      <c r="B10806">
        <v>45.218130000000002</v>
      </c>
    </row>
    <row r="10807" spans="1:2" x14ac:dyDescent="0.35">
      <c r="A10807" s="10">
        <v>28923</v>
      </c>
      <c r="B10807">
        <v>45.788600000000002</v>
      </c>
    </row>
    <row r="10808" spans="1:2" x14ac:dyDescent="0.35">
      <c r="A10808" s="10">
        <v>28922</v>
      </c>
      <c r="B10808">
        <v>45.718559999999997</v>
      </c>
    </row>
    <row r="10809" spans="1:2" x14ac:dyDescent="0.35">
      <c r="A10809" s="10">
        <v>28921</v>
      </c>
      <c r="B10809">
        <v>45.986579999999996</v>
      </c>
    </row>
    <row r="10810" spans="1:2" x14ac:dyDescent="0.35">
      <c r="A10810" s="10">
        <v>28920</v>
      </c>
      <c r="B10810">
        <v>46.107230000000001</v>
      </c>
    </row>
    <row r="10811" spans="1:2" x14ac:dyDescent="0.35">
      <c r="A10811" s="10">
        <v>28919</v>
      </c>
      <c r="B10811">
        <v>46.069769999999998</v>
      </c>
    </row>
    <row r="10812" spans="1:2" x14ac:dyDescent="0.35">
      <c r="A10812" s="10">
        <v>28916</v>
      </c>
      <c r="B10812">
        <v>46.198320000000002</v>
      </c>
    </row>
    <row r="10813" spans="1:2" x14ac:dyDescent="0.35">
      <c r="A10813" s="10">
        <v>28915</v>
      </c>
      <c r="B10813">
        <v>46.918939999999999</v>
      </c>
    </row>
    <row r="10814" spans="1:2" x14ac:dyDescent="0.35">
      <c r="A10814" s="10">
        <v>28914</v>
      </c>
      <c r="B10814">
        <v>46.816400000000002</v>
      </c>
    </row>
    <row r="10815" spans="1:2" x14ac:dyDescent="0.35">
      <c r="A10815" s="10">
        <v>28913</v>
      </c>
      <c r="B10815">
        <v>46.737070000000003</v>
      </c>
    </row>
    <row r="10816" spans="1:2" x14ac:dyDescent="0.35">
      <c r="A10816" s="10">
        <v>28912</v>
      </c>
      <c r="B10816">
        <v>46.468299999999999</v>
      </c>
    </row>
    <row r="10817" spans="1:2" x14ac:dyDescent="0.35">
      <c r="A10817" s="10">
        <v>28909</v>
      </c>
      <c r="B10817">
        <v>47.558399999999999</v>
      </c>
    </row>
    <row r="10818" spans="1:2" x14ac:dyDescent="0.35">
      <c r="A10818" s="10">
        <v>28908</v>
      </c>
      <c r="B10818">
        <v>47.304650000000002</v>
      </c>
    </row>
    <row r="10819" spans="1:2" x14ac:dyDescent="0.35">
      <c r="A10819" s="10">
        <v>28907</v>
      </c>
      <c r="B10819">
        <v>47.349440000000001</v>
      </c>
    </row>
    <row r="10820" spans="1:2" x14ac:dyDescent="0.35">
      <c r="A10820" s="10">
        <v>28906</v>
      </c>
      <c r="B10820">
        <v>47.37565</v>
      </c>
    </row>
    <row r="10821" spans="1:2" x14ac:dyDescent="0.35">
      <c r="A10821" s="10">
        <v>28902</v>
      </c>
      <c r="B10821">
        <v>46.862690000000001</v>
      </c>
    </row>
    <row r="10822" spans="1:2" x14ac:dyDescent="0.35">
      <c r="A10822" s="10">
        <v>28901</v>
      </c>
      <c r="B10822">
        <v>46.585030000000003</v>
      </c>
    </row>
    <row r="10823" spans="1:2" x14ac:dyDescent="0.35">
      <c r="A10823" s="10">
        <v>28900</v>
      </c>
      <c r="B10823">
        <v>46.562040000000003</v>
      </c>
    </row>
    <row r="10824" spans="1:2" x14ac:dyDescent="0.35">
      <c r="A10824" s="10">
        <v>28899</v>
      </c>
      <c r="B10824">
        <v>45.627800000000001</v>
      </c>
    </row>
    <row r="10825" spans="1:2" x14ac:dyDescent="0.35">
      <c r="A10825" s="10">
        <v>28898</v>
      </c>
      <c r="B10825">
        <v>46.292679999999997</v>
      </c>
    </row>
    <row r="10826" spans="1:2" x14ac:dyDescent="0.35">
      <c r="A10826" s="10">
        <v>28895</v>
      </c>
      <c r="B10826">
        <v>46.624769999999998</v>
      </c>
    </row>
    <row r="10827" spans="1:2" x14ac:dyDescent="0.35">
      <c r="A10827" s="10">
        <v>28894</v>
      </c>
      <c r="B10827">
        <v>45.937089999999998</v>
      </c>
    </row>
    <row r="10828" spans="1:2" x14ac:dyDescent="0.35">
      <c r="A10828" s="10">
        <v>28893</v>
      </c>
      <c r="B10828">
        <v>46.152909999999999</v>
      </c>
    </row>
    <row r="10829" spans="1:2" x14ac:dyDescent="0.35">
      <c r="A10829" s="10">
        <v>28892</v>
      </c>
      <c r="B10829">
        <v>45.677379999999999</v>
      </c>
    </row>
    <row r="10830" spans="1:2" x14ac:dyDescent="0.35">
      <c r="A10830" s="10">
        <v>28891</v>
      </c>
      <c r="B10830">
        <v>45.89875</v>
      </c>
    </row>
    <row r="10831" spans="1:2" x14ac:dyDescent="0.35">
      <c r="A10831" s="10">
        <v>28888</v>
      </c>
      <c r="B10831">
        <v>45.695349999999998</v>
      </c>
    </row>
    <row r="10832" spans="1:2" x14ac:dyDescent="0.35">
      <c r="A10832" s="10">
        <v>28887</v>
      </c>
      <c r="B10832">
        <v>45.02075</v>
      </c>
    </row>
    <row r="10833" spans="1:2" x14ac:dyDescent="0.35">
      <c r="A10833" s="10">
        <v>28886</v>
      </c>
      <c r="B10833">
        <v>45.015430000000002</v>
      </c>
    </row>
    <row r="10834" spans="1:2" x14ac:dyDescent="0.35">
      <c r="A10834" s="10">
        <v>28885</v>
      </c>
      <c r="B10834">
        <v>44.943689999999997</v>
      </c>
    </row>
    <row r="10835" spans="1:2" x14ac:dyDescent="0.35">
      <c r="A10835" s="10">
        <v>28884</v>
      </c>
      <c r="B10835">
        <v>44.627110000000002</v>
      </c>
    </row>
    <row r="10836" spans="1:2" x14ac:dyDescent="0.35">
      <c r="A10836" s="10">
        <v>28881</v>
      </c>
      <c r="B10836">
        <v>44.709519999999998</v>
      </c>
    </row>
    <row r="10837" spans="1:2" x14ac:dyDescent="0.35">
      <c r="A10837" s="10">
        <v>28880</v>
      </c>
      <c r="B10837">
        <v>44.863669999999999</v>
      </c>
    </row>
    <row r="10838" spans="1:2" x14ac:dyDescent="0.35">
      <c r="A10838" s="10">
        <v>28879</v>
      </c>
      <c r="B10838">
        <v>44.833399999999997</v>
      </c>
    </row>
    <row r="10839" spans="1:2" x14ac:dyDescent="0.35">
      <c r="A10839" s="10">
        <v>28878</v>
      </c>
      <c r="B10839">
        <v>44.73433</v>
      </c>
    </row>
    <row r="10840" spans="1:2" x14ac:dyDescent="0.35">
      <c r="A10840" s="10">
        <v>28877</v>
      </c>
      <c r="B10840">
        <v>44.549959999999999</v>
      </c>
    </row>
    <row r="10841" spans="1:2" x14ac:dyDescent="0.35">
      <c r="A10841" s="10">
        <v>28874</v>
      </c>
      <c r="B10841">
        <v>44.517389999999999</v>
      </c>
    </row>
    <row r="10842" spans="1:2" x14ac:dyDescent="0.35">
      <c r="A10842" s="10">
        <v>28873</v>
      </c>
      <c r="B10842">
        <v>44.146999999999998</v>
      </c>
    </row>
    <row r="10843" spans="1:2" x14ac:dyDescent="0.35">
      <c r="A10843" s="10">
        <v>28872</v>
      </c>
      <c r="B10843">
        <v>44.037739999999999</v>
      </c>
    </row>
    <row r="10844" spans="1:2" x14ac:dyDescent="0.35">
      <c r="A10844" s="10">
        <v>28871</v>
      </c>
      <c r="B10844">
        <v>44.166429999999998</v>
      </c>
    </row>
    <row r="10845" spans="1:2" x14ac:dyDescent="0.35">
      <c r="A10845" s="10">
        <v>28870</v>
      </c>
      <c r="B10845">
        <v>44.247199999999999</v>
      </c>
    </row>
    <row r="10846" spans="1:2" x14ac:dyDescent="0.35">
      <c r="A10846" s="10">
        <v>28867</v>
      </c>
      <c r="B10846">
        <v>43.981209999999997</v>
      </c>
    </row>
    <row r="10847" spans="1:2" x14ac:dyDescent="0.35">
      <c r="A10847" s="10">
        <v>28866</v>
      </c>
      <c r="B10847">
        <v>43.669429999999998</v>
      </c>
    </row>
    <row r="10848" spans="1:2" x14ac:dyDescent="0.35">
      <c r="A10848" s="10">
        <v>28865</v>
      </c>
      <c r="B10848">
        <v>43.763179999999998</v>
      </c>
    </row>
    <row r="10849" spans="1:2" x14ac:dyDescent="0.35">
      <c r="A10849" s="10">
        <v>28864</v>
      </c>
      <c r="B10849">
        <v>43.650379999999998</v>
      </c>
    </row>
    <row r="10850" spans="1:2" x14ac:dyDescent="0.35">
      <c r="A10850" s="10">
        <v>28863</v>
      </c>
      <c r="B10850">
        <v>43.491210000000002</v>
      </c>
    </row>
    <row r="10851" spans="1:2" x14ac:dyDescent="0.35">
      <c r="A10851" s="10">
        <v>28860</v>
      </c>
      <c r="B10851">
        <v>43.431489999999997</v>
      </c>
    </row>
    <row r="10852" spans="1:2" x14ac:dyDescent="0.35">
      <c r="A10852" s="10">
        <v>28859</v>
      </c>
      <c r="B10852">
        <v>43.394350000000003</v>
      </c>
    </row>
    <row r="10853" spans="1:2" x14ac:dyDescent="0.35">
      <c r="A10853" s="10">
        <v>28858</v>
      </c>
      <c r="B10853">
        <v>43.114359999999998</v>
      </c>
    </row>
    <row r="10854" spans="1:2" x14ac:dyDescent="0.35">
      <c r="A10854" s="10">
        <v>28857</v>
      </c>
      <c r="B10854">
        <v>43.090789999999998</v>
      </c>
    </row>
    <row r="10855" spans="1:2" x14ac:dyDescent="0.35">
      <c r="A10855" s="10">
        <v>28853</v>
      </c>
      <c r="B10855">
        <v>43.104529999999997</v>
      </c>
    </row>
    <row r="10856" spans="1:2" x14ac:dyDescent="0.35">
      <c r="A10856" s="10">
        <v>28852</v>
      </c>
      <c r="B10856">
        <v>43.199460000000002</v>
      </c>
    </row>
    <row r="10857" spans="1:2" x14ac:dyDescent="0.35">
      <c r="A10857" s="10">
        <v>28851</v>
      </c>
      <c r="B10857">
        <v>43.034610000000001</v>
      </c>
    </row>
    <row r="10858" spans="1:2" x14ac:dyDescent="0.35">
      <c r="A10858" s="10">
        <v>28850</v>
      </c>
      <c r="B10858">
        <v>43.272790000000001</v>
      </c>
    </row>
    <row r="10859" spans="1:2" x14ac:dyDescent="0.35">
      <c r="A10859" s="10">
        <v>28846</v>
      </c>
      <c r="B10859">
        <v>43.33623</v>
      </c>
    </row>
    <row r="10860" spans="1:2" x14ac:dyDescent="0.35">
      <c r="A10860" s="10">
        <v>28845</v>
      </c>
      <c r="B10860">
        <v>43.725589999999997</v>
      </c>
    </row>
    <row r="10861" spans="1:2" x14ac:dyDescent="0.35">
      <c r="A10861" s="10">
        <v>28844</v>
      </c>
      <c r="B10861">
        <v>43.587910000000001</v>
      </c>
    </row>
    <row r="10862" spans="1:2" x14ac:dyDescent="0.35">
      <c r="A10862" s="10">
        <v>28843</v>
      </c>
      <c r="B10862">
        <v>44.045070000000003</v>
      </c>
    </row>
    <row r="10863" spans="1:2" x14ac:dyDescent="0.35">
      <c r="A10863" s="10">
        <v>28842</v>
      </c>
      <c r="B10863">
        <v>44.07161</v>
      </c>
    </row>
    <row r="10864" spans="1:2" x14ac:dyDescent="0.35">
      <c r="A10864" s="10">
        <v>28839</v>
      </c>
      <c r="B10864">
        <v>43.747250000000001</v>
      </c>
    </row>
    <row r="10865" spans="1:2" x14ac:dyDescent="0.35">
      <c r="A10865" s="10">
        <v>28838</v>
      </c>
      <c r="B10865">
        <v>43.622579999999999</v>
      </c>
    </row>
    <row r="10866" spans="1:2" x14ac:dyDescent="0.35">
      <c r="A10866" s="10">
        <v>28837</v>
      </c>
      <c r="B10866">
        <v>43.379159999999999</v>
      </c>
    </row>
    <row r="10867" spans="1:2" x14ac:dyDescent="0.35">
      <c r="A10867" s="10">
        <v>28836</v>
      </c>
      <c r="B10867">
        <v>43.767440000000001</v>
      </c>
    </row>
    <row r="10868" spans="1:2" x14ac:dyDescent="0.35">
      <c r="A10868" s="10">
        <v>28835</v>
      </c>
      <c r="B10868">
        <v>43.55377</v>
      </c>
    </row>
    <row r="10869" spans="1:2" x14ac:dyDescent="0.35">
      <c r="A10869" s="10">
        <v>28832</v>
      </c>
      <c r="B10869">
        <v>44.945680000000003</v>
      </c>
    </row>
    <row r="10870" spans="1:2" x14ac:dyDescent="0.35">
      <c r="A10870" s="10">
        <v>28831</v>
      </c>
      <c r="B10870">
        <v>44.435459999999999</v>
      </c>
    </row>
    <row r="10871" spans="1:2" x14ac:dyDescent="0.35">
      <c r="A10871" s="10">
        <v>28830</v>
      </c>
      <c r="B10871">
        <v>44.014099999999999</v>
      </c>
    </row>
    <row r="10872" spans="1:2" x14ac:dyDescent="0.35">
      <c r="A10872" s="10">
        <v>28829</v>
      </c>
      <c r="B10872">
        <v>43.876280000000001</v>
      </c>
    </row>
    <row r="10873" spans="1:2" x14ac:dyDescent="0.35">
      <c r="A10873" s="10">
        <v>28828</v>
      </c>
      <c r="B10873">
        <v>44.047710000000002</v>
      </c>
    </row>
    <row r="10874" spans="1:2" x14ac:dyDescent="0.35">
      <c r="A10874" s="10">
        <v>28825</v>
      </c>
      <c r="B10874">
        <v>44.695459999999997</v>
      </c>
    </row>
    <row r="10875" spans="1:2" x14ac:dyDescent="0.35">
      <c r="A10875" s="10">
        <v>28824</v>
      </c>
      <c r="B10875">
        <v>44.420059999999999</v>
      </c>
    </row>
    <row r="10876" spans="1:2" x14ac:dyDescent="0.35">
      <c r="A10876" s="10">
        <v>28823</v>
      </c>
      <c r="B10876">
        <v>44.151449999999997</v>
      </c>
    </row>
    <row r="10877" spans="1:2" x14ac:dyDescent="0.35">
      <c r="A10877" s="10">
        <v>28822</v>
      </c>
      <c r="B10877">
        <v>43.954509999999999</v>
      </c>
    </row>
    <row r="10878" spans="1:2" x14ac:dyDescent="0.35">
      <c r="A10878" s="10">
        <v>28821</v>
      </c>
      <c r="B10878">
        <v>44.675690000000003</v>
      </c>
    </row>
    <row r="10879" spans="1:2" x14ac:dyDescent="0.35">
      <c r="A10879" s="10">
        <v>28818</v>
      </c>
      <c r="B10879">
        <v>45.342559999999999</v>
      </c>
    </row>
    <row r="10880" spans="1:2" x14ac:dyDescent="0.35">
      <c r="A10880" s="10">
        <v>28816</v>
      </c>
      <c r="B10880">
        <v>44.875019999999999</v>
      </c>
    </row>
    <row r="10881" spans="1:2" x14ac:dyDescent="0.35">
      <c r="A10881" s="10">
        <v>28815</v>
      </c>
      <c r="B10881">
        <v>44.484079999999999</v>
      </c>
    </row>
    <row r="10882" spans="1:2" x14ac:dyDescent="0.35">
      <c r="A10882" s="10">
        <v>28814</v>
      </c>
      <c r="B10882">
        <v>44.40119</v>
      </c>
    </row>
    <row r="10883" spans="1:2" x14ac:dyDescent="0.35">
      <c r="A10883" s="10">
        <v>28811</v>
      </c>
      <c r="B10883">
        <v>47.330080000000002</v>
      </c>
    </row>
    <row r="10884" spans="1:2" x14ac:dyDescent="0.35">
      <c r="A10884" s="10">
        <v>28810</v>
      </c>
      <c r="B10884">
        <v>43.910299999999999</v>
      </c>
    </row>
    <row r="10885" spans="1:2" x14ac:dyDescent="0.35">
      <c r="A10885" s="10">
        <v>28809</v>
      </c>
      <c r="B10885">
        <v>43.296329999999998</v>
      </c>
    </row>
    <row r="10886" spans="1:2" x14ac:dyDescent="0.35">
      <c r="A10886" s="10">
        <v>28808</v>
      </c>
      <c r="B10886">
        <v>43.955970000000001</v>
      </c>
    </row>
    <row r="10887" spans="1:2" x14ac:dyDescent="0.35">
      <c r="A10887" s="10">
        <v>28807</v>
      </c>
      <c r="B10887">
        <v>44.193289999999998</v>
      </c>
    </row>
    <row r="10888" spans="1:2" x14ac:dyDescent="0.35">
      <c r="A10888" s="10">
        <v>28804</v>
      </c>
      <c r="B10888">
        <v>44.029229999999998</v>
      </c>
    </row>
    <row r="10889" spans="1:2" x14ac:dyDescent="0.35">
      <c r="A10889" s="10">
        <v>28803</v>
      </c>
      <c r="B10889">
        <v>43.476880000000001</v>
      </c>
    </row>
    <row r="10890" spans="1:2" x14ac:dyDescent="0.35">
      <c r="A10890" s="10">
        <v>28802</v>
      </c>
      <c r="B10890">
        <v>44.226080000000003</v>
      </c>
    </row>
    <row r="10891" spans="1:2" x14ac:dyDescent="0.35">
      <c r="A10891" s="10">
        <v>28800</v>
      </c>
      <c r="B10891">
        <v>44.430909999999997</v>
      </c>
    </row>
    <row r="10892" spans="1:2" x14ac:dyDescent="0.35">
      <c r="A10892" s="10">
        <v>28797</v>
      </c>
      <c r="B10892">
        <v>44.808729999999997</v>
      </c>
    </row>
    <row r="10893" spans="1:2" x14ac:dyDescent="0.35">
      <c r="A10893" s="10">
        <v>28796</v>
      </c>
      <c r="B10893">
        <v>44.534590000000001</v>
      </c>
    </row>
    <row r="10894" spans="1:2" x14ac:dyDescent="0.35">
      <c r="A10894" s="10">
        <v>28795</v>
      </c>
      <c r="B10894">
        <v>44.304079999999999</v>
      </c>
    </row>
    <row r="10895" spans="1:2" x14ac:dyDescent="0.35">
      <c r="A10895" s="10">
        <v>28794</v>
      </c>
      <c r="B10895">
        <v>45.273780000000002</v>
      </c>
    </row>
    <row r="10896" spans="1:2" x14ac:dyDescent="0.35">
      <c r="A10896" s="10">
        <v>28793</v>
      </c>
      <c r="B10896">
        <v>45.77319</v>
      </c>
    </row>
    <row r="10897" spans="1:2" x14ac:dyDescent="0.35">
      <c r="A10897" s="10">
        <v>28790</v>
      </c>
      <c r="B10897">
        <v>45.361800000000002</v>
      </c>
    </row>
    <row r="10898" spans="1:2" x14ac:dyDescent="0.35">
      <c r="A10898" s="10">
        <v>28789</v>
      </c>
      <c r="B10898">
        <v>44.622970000000002</v>
      </c>
    </row>
    <row r="10899" spans="1:2" x14ac:dyDescent="0.35">
      <c r="A10899" s="10">
        <v>28788</v>
      </c>
      <c r="B10899">
        <v>44.312860000000001</v>
      </c>
    </row>
    <row r="10900" spans="1:2" x14ac:dyDescent="0.35">
      <c r="A10900" s="10">
        <v>28787</v>
      </c>
      <c r="B10900">
        <v>44.059710000000003</v>
      </c>
    </row>
    <row r="10901" spans="1:2" x14ac:dyDescent="0.35">
      <c r="A10901" s="10">
        <v>28786</v>
      </c>
      <c r="B10901">
        <v>43.629100000000001</v>
      </c>
    </row>
    <row r="10902" spans="1:2" x14ac:dyDescent="0.35">
      <c r="A10902" s="10">
        <v>28783</v>
      </c>
      <c r="B10902">
        <v>43.866999999999997</v>
      </c>
    </row>
    <row r="10903" spans="1:2" x14ac:dyDescent="0.35">
      <c r="A10903" s="10">
        <v>28782</v>
      </c>
      <c r="B10903">
        <v>44.200400000000002</v>
      </c>
    </row>
    <row r="10904" spans="1:2" x14ac:dyDescent="0.35">
      <c r="A10904" s="10">
        <v>28781</v>
      </c>
      <c r="B10904">
        <v>44.587870000000002</v>
      </c>
    </row>
    <row r="10905" spans="1:2" x14ac:dyDescent="0.35">
      <c r="A10905" s="10">
        <v>28780</v>
      </c>
      <c r="B10905">
        <v>44.720289999999999</v>
      </c>
    </row>
    <row r="10906" spans="1:2" x14ac:dyDescent="0.35">
      <c r="A10906" s="10">
        <v>28779</v>
      </c>
      <c r="B10906">
        <v>44.955350000000003</v>
      </c>
    </row>
    <row r="10907" spans="1:2" x14ac:dyDescent="0.35">
      <c r="A10907" s="10">
        <v>28776</v>
      </c>
      <c r="B10907">
        <v>44.920540000000003</v>
      </c>
    </row>
    <row r="10908" spans="1:2" x14ac:dyDescent="0.35">
      <c r="A10908" s="10">
        <v>28775</v>
      </c>
      <c r="B10908">
        <v>44.941110000000002</v>
      </c>
    </row>
    <row r="10909" spans="1:2" x14ac:dyDescent="0.35">
      <c r="A10909" s="10">
        <v>28774</v>
      </c>
      <c r="B10909">
        <v>44.682360000000003</v>
      </c>
    </row>
    <row r="10910" spans="1:2" x14ac:dyDescent="0.35">
      <c r="A10910" s="10">
        <v>28773</v>
      </c>
      <c r="B10910">
        <v>44.773629999999997</v>
      </c>
    </row>
    <row r="10911" spans="1:2" x14ac:dyDescent="0.35">
      <c r="A10911" s="10">
        <v>28772</v>
      </c>
      <c r="B10911">
        <v>45.054720000000003</v>
      </c>
    </row>
    <row r="10912" spans="1:2" x14ac:dyDescent="0.35">
      <c r="A10912" s="10">
        <v>28769</v>
      </c>
      <c r="B10912">
        <v>44.600659999999998</v>
      </c>
    </row>
    <row r="10913" spans="1:2" x14ac:dyDescent="0.35">
      <c r="A10913" s="10">
        <v>28768</v>
      </c>
      <c r="B10913">
        <v>44.873440000000002</v>
      </c>
    </row>
    <row r="10914" spans="1:2" x14ac:dyDescent="0.35">
      <c r="A10914" s="10">
        <v>28767</v>
      </c>
      <c r="B10914">
        <v>44.836280000000002</v>
      </c>
    </row>
    <row r="10915" spans="1:2" x14ac:dyDescent="0.35">
      <c r="A10915" s="10">
        <v>28766</v>
      </c>
      <c r="B10915">
        <v>44.834910000000001</v>
      </c>
    </row>
    <row r="10916" spans="1:2" x14ac:dyDescent="0.35">
      <c r="A10916" s="10">
        <v>28765</v>
      </c>
      <c r="B10916">
        <v>44.609990000000003</v>
      </c>
    </row>
    <row r="10917" spans="1:2" x14ac:dyDescent="0.35">
      <c r="A10917" s="10">
        <v>28762</v>
      </c>
      <c r="B10917">
        <v>43.895850000000003</v>
      </c>
    </row>
    <row r="10918" spans="1:2" x14ac:dyDescent="0.35">
      <c r="A10918" s="10">
        <v>28761</v>
      </c>
      <c r="B10918">
        <v>44.01643</v>
      </c>
    </row>
    <row r="10919" spans="1:2" x14ac:dyDescent="0.35">
      <c r="A10919" s="10">
        <v>28760</v>
      </c>
      <c r="B10919">
        <v>44.001420000000003</v>
      </c>
    </row>
    <row r="10920" spans="1:2" x14ac:dyDescent="0.35">
      <c r="A10920" s="10">
        <v>28759</v>
      </c>
      <c r="B10920">
        <v>43.74832</v>
      </c>
    </row>
    <row r="10921" spans="1:2" x14ac:dyDescent="0.35">
      <c r="A10921" s="10">
        <v>28758</v>
      </c>
      <c r="B10921">
        <v>43.670229999999997</v>
      </c>
    </row>
    <row r="10922" spans="1:2" x14ac:dyDescent="0.35">
      <c r="A10922" s="10">
        <v>28755</v>
      </c>
      <c r="B10922">
        <v>43.71537</v>
      </c>
    </row>
    <row r="10923" spans="1:2" x14ac:dyDescent="0.35">
      <c r="A10923" s="10">
        <v>28754</v>
      </c>
      <c r="B10923">
        <v>43.520659999999999</v>
      </c>
    </row>
    <row r="10924" spans="1:2" x14ac:dyDescent="0.35">
      <c r="A10924" s="10">
        <v>28753</v>
      </c>
      <c r="B10924">
        <v>44.055549999999997</v>
      </c>
    </row>
    <row r="10925" spans="1:2" x14ac:dyDescent="0.35">
      <c r="A10925" s="10">
        <v>28752</v>
      </c>
      <c r="B10925">
        <v>43.796120000000002</v>
      </c>
    </row>
    <row r="10926" spans="1:2" x14ac:dyDescent="0.35">
      <c r="A10926" s="10">
        <v>28751</v>
      </c>
      <c r="B10926">
        <v>43.845970000000001</v>
      </c>
    </row>
    <row r="10927" spans="1:2" x14ac:dyDescent="0.35">
      <c r="A10927" s="10">
        <v>28748</v>
      </c>
      <c r="B10927">
        <v>43.490749999999998</v>
      </c>
    </row>
    <row r="10928" spans="1:2" x14ac:dyDescent="0.35">
      <c r="A10928" s="10">
        <v>28747</v>
      </c>
      <c r="B10928">
        <v>43.97213</v>
      </c>
    </row>
    <row r="10929" spans="1:2" x14ac:dyDescent="0.35">
      <c r="A10929" s="10">
        <v>28746</v>
      </c>
      <c r="B10929">
        <v>44.073210000000003</v>
      </c>
    </row>
    <row r="10930" spans="1:2" x14ac:dyDescent="0.35">
      <c r="A10930" s="10">
        <v>28745</v>
      </c>
      <c r="B10930">
        <v>43.928130000000003</v>
      </c>
    </row>
    <row r="10931" spans="1:2" x14ac:dyDescent="0.35">
      <c r="A10931" s="10">
        <v>28744</v>
      </c>
      <c r="B10931">
        <v>43.879950000000001</v>
      </c>
    </row>
    <row r="10932" spans="1:2" x14ac:dyDescent="0.35">
      <c r="A10932" s="10">
        <v>28741</v>
      </c>
      <c r="B10932">
        <v>43.941589999999998</v>
      </c>
    </row>
    <row r="10933" spans="1:2" x14ac:dyDescent="0.35">
      <c r="A10933" s="10">
        <v>28740</v>
      </c>
      <c r="B10933">
        <v>43.756279999999997</v>
      </c>
    </row>
    <row r="10934" spans="1:2" x14ac:dyDescent="0.35">
      <c r="A10934" s="10">
        <v>28739</v>
      </c>
      <c r="B10934">
        <v>43.784120000000001</v>
      </c>
    </row>
    <row r="10935" spans="1:2" x14ac:dyDescent="0.35">
      <c r="A10935" s="10">
        <v>28738</v>
      </c>
      <c r="B10935">
        <v>43.553780000000003</v>
      </c>
    </row>
    <row r="10936" spans="1:2" x14ac:dyDescent="0.35">
      <c r="A10936" s="10">
        <v>28734</v>
      </c>
      <c r="B10936">
        <v>43.66328</v>
      </c>
    </row>
    <row r="10937" spans="1:2" x14ac:dyDescent="0.35">
      <c r="A10937" s="10">
        <v>28733</v>
      </c>
      <c r="B10937">
        <v>43.238549999999996</v>
      </c>
    </row>
    <row r="10938" spans="1:2" x14ac:dyDescent="0.35">
      <c r="A10938" s="10">
        <v>28732</v>
      </c>
      <c r="B10938">
        <v>43.395159999999997</v>
      </c>
    </row>
    <row r="10939" spans="1:2" x14ac:dyDescent="0.35">
      <c r="A10939" s="10">
        <v>28731</v>
      </c>
      <c r="B10939">
        <v>43.128219999999999</v>
      </c>
    </row>
    <row r="10940" spans="1:2" x14ac:dyDescent="0.35">
      <c r="A10940" s="10">
        <v>28730</v>
      </c>
      <c r="B10940">
        <v>43.115819999999999</v>
      </c>
    </row>
    <row r="10941" spans="1:2" x14ac:dyDescent="0.35">
      <c r="A10941" s="10">
        <v>28727</v>
      </c>
      <c r="B10941">
        <v>43.49868</v>
      </c>
    </row>
    <row r="10942" spans="1:2" x14ac:dyDescent="0.35">
      <c r="A10942" s="10">
        <v>28726</v>
      </c>
      <c r="B10942">
        <v>43.139240000000001</v>
      </c>
    </row>
    <row r="10943" spans="1:2" x14ac:dyDescent="0.35">
      <c r="A10943" s="10">
        <v>28725</v>
      </c>
      <c r="B10943">
        <v>43.09299</v>
      </c>
    </row>
    <row r="10944" spans="1:2" x14ac:dyDescent="0.35">
      <c r="A10944" s="10">
        <v>28724</v>
      </c>
      <c r="B10944">
        <v>42.723109999999998</v>
      </c>
    </row>
    <row r="10945" spans="1:2" x14ac:dyDescent="0.35">
      <c r="A10945" s="10">
        <v>28723</v>
      </c>
      <c r="B10945">
        <v>42.937339999999999</v>
      </c>
    </row>
    <row r="10946" spans="1:2" x14ac:dyDescent="0.35">
      <c r="A10946" s="10">
        <v>28720</v>
      </c>
      <c r="B10946">
        <v>42.816749999999999</v>
      </c>
    </row>
    <row r="10947" spans="1:2" x14ac:dyDescent="0.35">
      <c r="A10947" s="10">
        <v>28719</v>
      </c>
      <c r="B10947">
        <v>42.669829999999997</v>
      </c>
    </row>
    <row r="10948" spans="1:2" x14ac:dyDescent="0.35">
      <c r="A10948" s="10">
        <v>28718</v>
      </c>
      <c r="B10948">
        <v>41.797220000000003</v>
      </c>
    </row>
    <row r="10949" spans="1:2" x14ac:dyDescent="0.35">
      <c r="A10949" s="10">
        <v>28717</v>
      </c>
      <c r="B10949">
        <v>42.172310000000003</v>
      </c>
    </row>
    <row r="10950" spans="1:2" x14ac:dyDescent="0.35">
      <c r="A10950" s="10">
        <v>28716</v>
      </c>
      <c r="B10950">
        <v>41.914720000000003</v>
      </c>
    </row>
    <row r="10951" spans="1:2" x14ac:dyDescent="0.35">
      <c r="A10951" s="10">
        <v>28713</v>
      </c>
      <c r="B10951">
        <v>41.606920000000002</v>
      </c>
    </row>
    <row r="10952" spans="1:2" x14ac:dyDescent="0.35">
      <c r="A10952" s="10">
        <v>28712</v>
      </c>
      <c r="B10952">
        <v>41.580440000000003</v>
      </c>
    </row>
    <row r="10953" spans="1:2" x14ac:dyDescent="0.35">
      <c r="A10953" s="10">
        <v>28711</v>
      </c>
      <c r="B10953">
        <v>41.354219999999998</v>
      </c>
    </row>
    <row r="10954" spans="1:2" x14ac:dyDescent="0.35">
      <c r="A10954" s="10">
        <v>28710</v>
      </c>
      <c r="B10954">
        <v>41.759880000000003</v>
      </c>
    </row>
    <row r="10955" spans="1:2" x14ac:dyDescent="0.35">
      <c r="A10955" s="10">
        <v>28709</v>
      </c>
      <c r="B10955">
        <v>41.663229999999999</v>
      </c>
    </row>
    <row r="10956" spans="1:2" x14ac:dyDescent="0.35">
      <c r="A10956" s="10">
        <v>28706</v>
      </c>
      <c r="B10956">
        <v>41.95429</v>
      </c>
    </row>
    <row r="10957" spans="1:2" x14ac:dyDescent="0.35">
      <c r="A10957" s="10">
        <v>28705</v>
      </c>
      <c r="B10957">
        <v>41.543199999999999</v>
      </c>
    </row>
    <row r="10958" spans="1:2" x14ac:dyDescent="0.35">
      <c r="A10958" s="10">
        <v>28704</v>
      </c>
      <c r="B10958">
        <v>41.638069999999999</v>
      </c>
    </row>
    <row r="10959" spans="1:2" x14ac:dyDescent="0.35">
      <c r="A10959" s="10">
        <v>28703</v>
      </c>
      <c r="B10959">
        <v>41.862119999999997</v>
      </c>
    </row>
    <row r="10960" spans="1:2" x14ac:dyDescent="0.35">
      <c r="A10960" s="10">
        <v>28702</v>
      </c>
      <c r="B10960">
        <v>42.377780000000001</v>
      </c>
    </row>
    <row r="10961" spans="1:2" x14ac:dyDescent="0.35">
      <c r="A10961" s="10">
        <v>28699</v>
      </c>
      <c r="B10961">
        <v>42.379779999999997</v>
      </c>
    </row>
    <row r="10962" spans="1:2" x14ac:dyDescent="0.35">
      <c r="A10962" s="10">
        <v>28698</v>
      </c>
      <c r="B10962">
        <v>42.25</v>
      </c>
    </row>
    <row r="10963" spans="1:2" x14ac:dyDescent="0.35">
      <c r="A10963" s="10">
        <v>28697</v>
      </c>
      <c r="B10963">
        <v>41.961210000000001</v>
      </c>
    </row>
    <row r="10964" spans="1:2" x14ac:dyDescent="0.35">
      <c r="A10964" s="10">
        <v>28696</v>
      </c>
      <c r="B10964">
        <v>41.414850000000001</v>
      </c>
    </row>
    <row r="10965" spans="1:2" x14ac:dyDescent="0.35">
      <c r="A10965" s="10">
        <v>28695</v>
      </c>
      <c r="B10965">
        <v>41.438360000000003</v>
      </c>
    </row>
    <row r="10966" spans="1:2" x14ac:dyDescent="0.35">
      <c r="A10966" s="10">
        <v>28692</v>
      </c>
      <c r="B10966">
        <v>42.294350000000001</v>
      </c>
    </row>
    <row r="10967" spans="1:2" x14ac:dyDescent="0.35">
      <c r="A10967" s="10">
        <v>28691</v>
      </c>
      <c r="B10967">
        <v>41.912059999999997</v>
      </c>
    </row>
    <row r="10968" spans="1:2" x14ac:dyDescent="0.35">
      <c r="A10968" s="10">
        <v>28690</v>
      </c>
      <c r="B10968">
        <v>41.575510000000001</v>
      </c>
    </row>
    <row r="10969" spans="1:2" x14ac:dyDescent="0.35">
      <c r="A10969" s="10">
        <v>28689</v>
      </c>
      <c r="B10969">
        <v>41.49174</v>
      </c>
    </row>
    <row r="10970" spans="1:2" x14ac:dyDescent="0.35">
      <c r="A10970" s="10">
        <v>28688</v>
      </c>
      <c r="B10970">
        <v>41.971960000000003</v>
      </c>
    </row>
    <row r="10971" spans="1:2" x14ac:dyDescent="0.35">
      <c r="A10971" s="10">
        <v>28685</v>
      </c>
      <c r="B10971">
        <v>42.290010000000002</v>
      </c>
    </row>
    <row r="10972" spans="1:2" x14ac:dyDescent="0.35">
      <c r="A10972" s="10">
        <v>28684</v>
      </c>
      <c r="B10972">
        <v>42.511189999999999</v>
      </c>
    </row>
    <row r="10973" spans="1:2" x14ac:dyDescent="0.35">
      <c r="A10973" s="10">
        <v>28683</v>
      </c>
      <c r="B10973">
        <v>42.824460000000002</v>
      </c>
    </row>
    <row r="10974" spans="1:2" x14ac:dyDescent="0.35">
      <c r="A10974" s="10">
        <v>28682</v>
      </c>
      <c r="B10974">
        <v>42.901859999999999</v>
      </c>
    </row>
    <row r="10975" spans="1:2" x14ac:dyDescent="0.35">
      <c r="A10975" s="10">
        <v>28681</v>
      </c>
      <c r="B10975">
        <v>42.821910000000003</v>
      </c>
    </row>
    <row r="10976" spans="1:2" x14ac:dyDescent="0.35">
      <c r="A10976" s="10">
        <v>28678</v>
      </c>
      <c r="B10976">
        <v>43.20758</v>
      </c>
    </row>
    <row r="10977" spans="1:2" x14ac:dyDescent="0.35">
      <c r="A10977" s="10">
        <v>28677</v>
      </c>
      <c r="B10977">
        <v>43.198610000000002</v>
      </c>
    </row>
    <row r="10978" spans="1:2" x14ac:dyDescent="0.35">
      <c r="A10978" s="10">
        <v>28676</v>
      </c>
      <c r="B10978">
        <v>43.349110000000003</v>
      </c>
    </row>
    <row r="10979" spans="1:2" x14ac:dyDescent="0.35">
      <c r="A10979" s="10">
        <v>28674</v>
      </c>
      <c r="B10979">
        <v>43.17897</v>
      </c>
    </row>
    <row r="10980" spans="1:2" x14ac:dyDescent="0.35">
      <c r="A10980" s="10">
        <v>28671</v>
      </c>
      <c r="B10980">
        <v>43.591619999999999</v>
      </c>
    </row>
    <row r="10981" spans="1:2" x14ac:dyDescent="0.35">
      <c r="A10981" s="10">
        <v>28670</v>
      </c>
      <c r="B10981">
        <v>43.258609999999997</v>
      </c>
    </row>
    <row r="10982" spans="1:2" x14ac:dyDescent="0.35">
      <c r="A10982" s="10">
        <v>28669</v>
      </c>
      <c r="B10982">
        <v>43.473410000000001</v>
      </c>
    </row>
    <row r="10983" spans="1:2" x14ac:dyDescent="0.35">
      <c r="A10983" s="10">
        <v>28668</v>
      </c>
      <c r="B10983">
        <v>43.92794</v>
      </c>
    </row>
    <row r="10984" spans="1:2" x14ac:dyDescent="0.35">
      <c r="A10984" s="10">
        <v>28667</v>
      </c>
      <c r="B10984">
        <v>44.323090000000001</v>
      </c>
    </row>
    <row r="10985" spans="1:2" x14ac:dyDescent="0.35">
      <c r="A10985" s="10">
        <v>28664</v>
      </c>
      <c r="B10985">
        <v>44.262479999999996</v>
      </c>
    </row>
    <row r="10986" spans="1:2" x14ac:dyDescent="0.35">
      <c r="A10986" s="10">
        <v>28663</v>
      </c>
      <c r="B10986">
        <v>44.551029999999997</v>
      </c>
    </row>
    <row r="10987" spans="1:2" x14ac:dyDescent="0.35">
      <c r="A10987" s="10">
        <v>28662</v>
      </c>
      <c r="B10987">
        <v>44.200569999999999</v>
      </c>
    </row>
    <row r="10988" spans="1:2" x14ac:dyDescent="0.35">
      <c r="A10988" s="10">
        <v>28661</v>
      </c>
      <c r="B10988">
        <v>44.864669999999997</v>
      </c>
    </row>
    <row r="10989" spans="1:2" x14ac:dyDescent="0.35">
      <c r="A10989" s="10">
        <v>28660</v>
      </c>
      <c r="B10989">
        <v>44.687199999999997</v>
      </c>
    </row>
    <row r="10990" spans="1:2" x14ac:dyDescent="0.35">
      <c r="A10990" s="10">
        <v>28657</v>
      </c>
      <c r="B10990">
        <v>44.630690000000001</v>
      </c>
    </row>
    <row r="10991" spans="1:2" x14ac:dyDescent="0.35">
      <c r="A10991" s="10">
        <v>28656</v>
      </c>
      <c r="B10991">
        <v>44.559229999999999</v>
      </c>
    </row>
    <row r="10992" spans="1:2" x14ac:dyDescent="0.35">
      <c r="A10992" s="10">
        <v>28655</v>
      </c>
      <c r="B10992">
        <v>44.314239999999998</v>
      </c>
    </row>
    <row r="10993" spans="1:2" x14ac:dyDescent="0.35">
      <c r="A10993" s="10">
        <v>28654</v>
      </c>
      <c r="B10993">
        <v>44.66534</v>
      </c>
    </row>
    <row r="10994" spans="1:2" x14ac:dyDescent="0.35">
      <c r="A10994" s="10">
        <v>28653</v>
      </c>
      <c r="B10994">
        <v>44.630090000000003</v>
      </c>
    </row>
    <row r="10995" spans="1:2" x14ac:dyDescent="0.35">
      <c r="A10995" s="10">
        <v>28650</v>
      </c>
      <c r="B10995">
        <v>45.205210000000001</v>
      </c>
    </row>
    <row r="10996" spans="1:2" x14ac:dyDescent="0.35">
      <c r="A10996" s="10">
        <v>28649</v>
      </c>
      <c r="B10996">
        <v>45.6218</v>
      </c>
    </row>
    <row r="10997" spans="1:2" x14ac:dyDescent="0.35">
      <c r="A10997" s="10">
        <v>28648</v>
      </c>
      <c r="B10997">
        <v>45.481050000000003</v>
      </c>
    </row>
    <row r="10998" spans="1:2" x14ac:dyDescent="0.35">
      <c r="A10998" s="10">
        <v>28647</v>
      </c>
      <c r="B10998">
        <v>46.036009999999997</v>
      </c>
    </row>
    <row r="10999" spans="1:2" x14ac:dyDescent="0.35">
      <c r="A10999" s="10">
        <v>28646</v>
      </c>
      <c r="B10999">
        <v>46.464779999999998</v>
      </c>
    </row>
    <row r="11000" spans="1:2" x14ac:dyDescent="0.35">
      <c r="A11000" s="10">
        <v>28643</v>
      </c>
      <c r="B11000">
        <v>46.189909999999998</v>
      </c>
    </row>
    <row r="11001" spans="1:2" x14ac:dyDescent="0.35">
      <c r="A11001" s="10">
        <v>28642</v>
      </c>
      <c r="B11001">
        <v>46.998690000000003</v>
      </c>
    </row>
    <row r="11002" spans="1:2" x14ac:dyDescent="0.35">
      <c r="A11002" s="10">
        <v>28641</v>
      </c>
      <c r="B11002">
        <v>47.15822</v>
      </c>
    </row>
    <row r="11003" spans="1:2" x14ac:dyDescent="0.35">
      <c r="A11003" s="10">
        <v>28640</v>
      </c>
      <c r="B11003">
        <v>47.929169999999999</v>
      </c>
    </row>
    <row r="11004" spans="1:2" x14ac:dyDescent="0.35">
      <c r="A11004" s="10">
        <v>28636</v>
      </c>
      <c r="B11004">
        <v>47.588230000000003</v>
      </c>
    </row>
    <row r="11005" spans="1:2" x14ac:dyDescent="0.35">
      <c r="A11005" s="10">
        <v>28635</v>
      </c>
      <c r="B11005">
        <v>47.63476</v>
      </c>
    </row>
    <row r="11006" spans="1:2" x14ac:dyDescent="0.35">
      <c r="A11006" s="10">
        <v>28634</v>
      </c>
      <c r="B11006">
        <v>46.872750000000003</v>
      </c>
    </row>
    <row r="11007" spans="1:2" x14ac:dyDescent="0.35">
      <c r="A11007" s="10">
        <v>28633</v>
      </c>
      <c r="B11007">
        <v>47.145029999999998</v>
      </c>
    </row>
    <row r="11008" spans="1:2" x14ac:dyDescent="0.35">
      <c r="A11008" s="10">
        <v>28632</v>
      </c>
      <c r="B11008">
        <v>46.380710000000001</v>
      </c>
    </row>
    <row r="11009" spans="1:2" x14ac:dyDescent="0.35">
      <c r="A11009" s="10">
        <v>28629</v>
      </c>
      <c r="B11009">
        <v>46.589979999999997</v>
      </c>
    </row>
    <row r="11010" spans="1:2" x14ac:dyDescent="0.35">
      <c r="A11010" s="10">
        <v>28628</v>
      </c>
      <c r="B11010">
        <v>46.372369999999997</v>
      </c>
    </row>
    <row r="11011" spans="1:2" x14ac:dyDescent="0.35">
      <c r="A11011" s="10">
        <v>28627</v>
      </c>
      <c r="B11011">
        <v>46.071849999999998</v>
      </c>
    </row>
    <row r="11012" spans="1:2" x14ac:dyDescent="0.35">
      <c r="A11012" s="10">
        <v>28626</v>
      </c>
      <c r="B11012">
        <v>46.362470000000002</v>
      </c>
    </row>
    <row r="11013" spans="1:2" x14ac:dyDescent="0.35">
      <c r="A11013" s="10">
        <v>28625</v>
      </c>
      <c r="B11013">
        <v>45.99747</v>
      </c>
    </row>
    <row r="11014" spans="1:2" x14ac:dyDescent="0.35">
      <c r="A11014" s="10">
        <v>28622</v>
      </c>
      <c r="B11014">
        <v>45.489330000000002</v>
      </c>
    </row>
    <row r="11015" spans="1:2" x14ac:dyDescent="0.35">
      <c r="A11015" s="10">
        <v>28621</v>
      </c>
      <c r="B11015">
        <v>45.329479999999997</v>
      </c>
    </row>
    <row r="11016" spans="1:2" x14ac:dyDescent="0.35">
      <c r="A11016" s="10">
        <v>28620</v>
      </c>
      <c r="B11016">
        <v>44.988050000000001</v>
      </c>
    </row>
    <row r="11017" spans="1:2" x14ac:dyDescent="0.35">
      <c r="A11017" s="10">
        <v>28619</v>
      </c>
      <c r="B11017">
        <v>45.18338</v>
      </c>
    </row>
    <row r="11018" spans="1:2" x14ac:dyDescent="0.35">
      <c r="A11018" s="10">
        <v>28618</v>
      </c>
      <c r="B11018">
        <v>44.650829999999999</v>
      </c>
    </row>
    <row r="11019" spans="1:2" x14ac:dyDescent="0.35">
      <c r="A11019" s="10">
        <v>28615</v>
      </c>
      <c r="B11019">
        <v>44.912869999999998</v>
      </c>
    </row>
    <row r="11020" spans="1:2" x14ac:dyDescent="0.35">
      <c r="A11020" s="10">
        <v>28614</v>
      </c>
      <c r="B11020">
        <v>44.620730000000002</v>
      </c>
    </row>
    <row r="11021" spans="1:2" x14ac:dyDescent="0.35">
      <c r="A11021" s="10">
        <v>28613</v>
      </c>
      <c r="B11021">
        <v>44.256270000000001</v>
      </c>
    </row>
    <row r="11022" spans="1:2" x14ac:dyDescent="0.35">
      <c r="A11022" s="10">
        <v>28612</v>
      </c>
      <c r="B11022">
        <v>44.185180000000003</v>
      </c>
    </row>
    <row r="11023" spans="1:2" x14ac:dyDescent="0.35">
      <c r="A11023" s="10">
        <v>28611</v>
      </c>
      <c r="B11023">
        <v>44.406410000000001</v>
      </c>
    </row>
    <row r="11024" spans="1:2" x14ac:dyDescent="0.35">
      <c r="A11024" s="10">
        <v>28608</v>
      </c>
      <c r="B11024">
        <v>44.47625</v>
      </c>
    </row>
    <row r="11025" spans="1:2" x14ac:dyDescent="0.35">
      <c r="A11025" s="10">
        <v>28607</v>
      </c>
      <c r="B11025">
        <v>43.939720000000001</v>
      </c>
    </row>
    <row r="11026" spans="1:2" x14ac:dyDescent="0.35">
      <c r="A11026" s="10">
        <v>28606</v>
      </c>
      <c r="B11026">
        <v>43.947920000000003</v>
      </c>
    </row>
    <row r="11027" spans="1:2" x14ac:dyDescent="0.35">
      <c r="A11027" s="10">
        <v>28605</v>
      </c>
      <c r="B11027">
        <v>44.165649999999999</v>
      </c>
    </row>
    <row r="11028" spans="1:2" x14ac:dyDescent="0.35">
      <c r="A11028" s="10">
        <v>28604</v>
      </c>
      <c r="B11028">
        <v>43.598680000000002</v>
      </c>
    </row>
    <row r="11029" spans="1:2" x14ac:dyDescent="0.35">
      <c r="A11029" s="10">
        <v>28601</v>
      </c>
      <c r="B11029">
        <v>44.611269999999998</v>
      </c>
    </row>
    <row r="11030" spans="1:2" x14ac:dyDescent="0.35">
      <c r="A11030" s="10">
        <v>28600</v>
      </c>
      <c r="B11030">
        <v>44.562060000000002</v>
      </c>
    </row>
    <row r="11031" spans="1:2" x14ac:dyDescent="0.35">
      <c r="A11031" s="10">
        <v>28599</v>
      </c>
      <c r="B11031">
        <v>44.73169</v>
      </c>
    </row>
    <row r="11032" spans="1:2" x14ac:dyDescent="0.35">
      <c r="A11032" s="10">
        <v>28598</v>
      </c>
      <c r="B11032">
        <v>44.732480000000002</v>
      </c>
    </row>
    <row r="11033" spans="1:2" x14ac:dyDescent="0.35">
      <c r="A11033" s="10">
        <v>28597</v>
      </c>
      <c r="B11033">
        <v>44.683100000000003</v>
      </c>
    </row>
    <row r="11034" spans="1:2" x14ac:dyDescent="0.35">
      <c r="A11034" s="10">
        <v>28594</v>
      </c>
      <c r="B11034">
        <v>44.932220000000001</v>
      </c>
    </row>
    <row r="11035" spans="1:2" x14ac:dyDescent="0.35">
      <c r="A11035" s="10">
        <v>28593</v>
      </c>
      <c r="B11035">
        <v>44.312080000000002</v>
      </c>
    </row>
    <row r="11036" spans="1:2" x14ac:dyDescent="0.35">
      <c r="A11036" s="10">
        <v>28592</v>
      </c>
      <c r="B11036">
        <v>44.412799999999997</v>
      </c>
    </row>
    <row r="11037" spans="1:2" x14ac:dyDescent="0.35">
      <c r="A11037" s="10">
        <v>28591</v>
      </c>
      <c r="B11037">
        <v>44.186700000000002</v>
      </c>
    </row>
    <row r="11038" spans="1:2" x14ac:dyDescent="0.35">
      <c r="A11038" s="10">
        <v>28590</v>
      </c>
      <c r="B11038">
        <v>44.19661</v>
      </c>
    </row>
    <row r="11039" spans="1:2" x14ac:dyDescent="0.35">
      <c r="A11039" s="10">
        <v>28587</v>
      </c>
      <c r="B11039">
        <v>43.944629999999997</v>
      </c>
    </row>
    <row r="11040" spans="1:2" x14ac:dyDescent="0.35">
      <c r="A11040" s="10">
        <v>28586</v>
      </c>
      <c r="B11040">
        <v>43.689889999999998</v>
      </c>
    </row>
    <row r="11041" spans="1:2" x14ac:dyDescent="0.35">
      <c r="A11041" s="10">
        <v>28585</v>
      </c>
      <c r="B11041">
        <v>43.314999999999998</v>
      </c>
    </row>
    <row r="11042" spans="1:2" x14ac:dyDescent="0.35">
      <c r="A11042" s="10">
        <v>28584</v>
      </c>
      <c r="B11042">
        <v>43.004550000000002</v>
      </c>
    </row>
    <row r="11043" spans="1:2" x14ac:dyDescent="0.35">
      <c r="A11043" s="10">
        <v>28583</v>
      </c>
      <c r="B11043">
        <v>42.94529</v>
      </c>
    </row>
    <row r="11044" spans="1:2" x14ac:dyDescent="0.35">
      <c r="A11044" s="10">
        <v>28580</v>
      </c>
      <c r="B11044">
        <v>44.138939999999998</v>
      </c>
    </row>
    <row r="11045" spans="1:2" x14ac:dyDescent="0.35">
      <c r="A11045" s="10">
        <v>28579</v>
      </c>
      <c r="B11045">
        <v>43.405790000000003</v>
      </c>
    </row>
    <row r="11046" spans="1:2" x14ac:dyDescent="0.35">
      <c r="A11046" s="10">
        <v>28578</v>
      </c>
      <c r="B11046">
        <v>43.525739999999999</v>
      </c>
    </row>
    <row r="11047" spans="1:2" x14ac:dyDescent="0.35">
      <c r="A11047" s="10">
        <v>28577</v>
      </c>
      <c r="B11047">
        <v>44.466419999999999</v>
      </c>
    </row>
    <row r="11048" spans="1:2" x14ac:dyDescent="0.35">
      <c r="A11048" s="10">
        <v>28576</v>
      </c>
      <c r="B11048">
        <v>44.561990000000002</v>
      </c>
    </row>
    <row r="11049" spans="1:2" x14ac:dyDescent="0.35">
      <c r="A11049" s="10">
        <v>28572</v>
      </c>
      <c r="B11049">
        <v>43.654470000000003</v>
      </c>
    </row>
    <row r="11050" spans="1:2" x14ac:dyDescent="0.35">
      <c r="A11050" s="10">
        <v>28571</v>
      </c>
      <c r="B11050">
        <v>42.837090000000003</v>
      </c>
    </row>
    <row r="11051" spans="1:2" x14ac:dyDescent="0.35">
      <c r="A11051" s="10">
        <v>28570</v>
      </c>
      <c r="B11051">
        <v>42.13044</v>
      </c>
    </row>
    <row r="11052" spans="1:2" x14ac:dyDescent="0.35">
      <c r="A11052" s="10">
        <v>28569</v>
      </c>
      <c r="B11052">
        <v>42.20937</v>
      </c>
    </row>
    <row r="11053" spans="1:2" x14ac:dyDescent="0.35">
      <c r="A11053" s="10">
        <v>28566</v>
      </c>
      <c r="B11053">
        <v>42.729700000000001</v>
      </c>
    </row>
    <row r="11054" spans="1:2" x14ac:dyDescent="0.35">
      <c r="A11054" s="10">
        <v>28565</v>
      </c>
      <c r="B11054">
        <v>42.125709999999998</v>
      </c>
    </row>
    <row r="11055" spans="1:2" x14ac:dyDescent="0.35">
      <c r="A11055" s="10">
        <v>28564</v>
      </c>
      <c r="B11055">
        <v>42.216630000000002</v>
      </c>
    </row>
    <row r="11056" spans="1:2" x14ac:dyDescent="0.35">
      <c r="A11056" s="10">
        <v>28563</v>
      </c>
      <c r="B11056">
        <v>42.110810000000001</v>
      </c>
    </row>
    <row r="11057" spans="1:2" x14ac:dyDescent="0.35">
      <c r="A11057" s="10">
        <v>28562</v>
      </c>
      <c r="B11057">
        <v>42.324719999999999</v>
      </c>
    </row>
    <row r="11058" spans="1:2" x14ac:dyDescent="0.35">
      <c r="A11058" s="10">
        <v>28559</v>
      </c>
      <c r="B11058">
        <v>41.646650000000001</v>
      </c>
    </row>
    <row r="11059" spans="1:2" x14ac:dyDescent="0.35">
      <c r="A11059" s="10">
        <v>28558</v>
      </c>
      <c r="B11059">
        <v>41.388579999999997</v>
      </c>
    </row>
    <row r="11060" spans="1:2" x14ac:dyDescent="0.35">
      <c r="A11060" s="10">
        <v>28557</v>
      </c>
      <c r="B11060">
        <v>41.126089999999998</v>
      </c>
    </row>
    <row r="11061" spans="1:2" x14ac:dyDescent="0.35">
      <c r="A11061" s="10">
        <v>28556</v>
      </c>
      <c r="B11061">
        <v>40.576560000000001</v>
      </c>
    </row>
    <row r="11062" spans="1:2" x14ac:dyDescent="0.35">
      <c r="A11062" s="10">
        <v>28555</v>
      </c>
      <c r="B11062">
        <v>39.915799999999997</v>
      </c>
    </row>
    <row r="11063" spans="1:2" x14ac:dyDescent="0.35">
      <c r="A11063" s="10">
        <v>28552</v>
      </c>
      <c r="B11063">
        <v>39.551160000000003</v>
      </c>
    </row>
    <row r="11064" spans="1:2" x14ac:dyDescent="0.35">
      <c r="A11064" s="10">
        <v>28551</v>
      </c>
      <c r="B11064">
        <v>39.274450000000002</v>
      </c>
    </row>
    <row r="11065" spans="1:2" x14ac:dyDescent="0.35">
      <c r="A11065" s="10">
        <v>28550</v>
      </c>
      <c r="B11065">
        <v>39.255180000000003</v>
      </c>
    </row>
    <row r="11066" spans="1:2" x14ac:dyDescent="0.35">
      <c r="A11066" s="10">
        <v>28549</v>
      </c>
      <c r="B11066">
        <v>38.756160000000001</v>
      </c>
    </row>
    <row r="11067" spans="1:2" x14ac:dyDescent="0.35">
      <c r="A11067" s="10">
        <v>28548</v>
      </c>
      <c r="B11067">
        <v>38.858539999999998</v>
      </c>
    </row>
    <row r="11068" spans="1:2" x14ac:dyDescent="0.35">
      <c r="A11068" s="10">
        <v>28545</v>
      </c>
      <c r="B11068">
        <v>39.061660000000003</v>
      </c>
    </row>
    <row r="11069" spans="1:2" x14ac:dyDescent="0.35">
      <c r="A11069" s="10">
        <v>28544</v>
      </c>
      <c r="B11069">
        <v>38.565080000000002</v>
      </c>
    </row>
    <row r="11070" spans="1:2" x14ac:dyDescent="0.35">
      <c r="A11070" s="10">
        <v>28543</v>
      </c>
      <c r="B11070">
        <v>38.524619999999999</v>
      </c>
    </row>
    <row r="11071" spans="1:2" x14ac:dyDescent="0.35">
      <c r="A11071" s="10">
        <v>28542</v>
      </c>
      <c r="B11071">
        <v>38.67051</v>
      </c>
    </row>
    <row r="11072" spans="1:2" x14ac:dyDescent="0.35">
      <c r="A11072" s="10">
        <v>28538</v>
      </c>
      <c r="B11072">
        <v>38.398719999999997</v>
      </c>
    </row>
    <row r="11073" spans="1:2" x14ac:dyDescent="0.35">
      <c r="A11073" s="10">
        <v>28537</v>
      </c>
      <c r="B11073">
        <v>38.52223</v>
      </c>
    </row>
    <row r="11074" spans="1:2" x14ac:dyDescent="0.35">
      <c r="A11074" s="10">
        <v>28536</v>
      </c>
      <c r="B11074">
        <v>38.63561</v>
      </c>
    </row>
    <row r="11075" spans="1:2" x14ac:dyDescent="0.35">
      <c r="A11075" s="10">
        <v>28535</v>
      </c>
      <c r="B11075">
        <v>38.433149999999998</v>
      </c>
    </row>
    <row r="11076" spans="1:2" x14ac:dyDescent="0.35">
      <c r="A11076" s="10">
        <v>28534</v>
      </c>
      <c r="B11076">
        <v>38.438389999999998</v>
      </c>
    </row>
    <row r="11077" spans="1:2" x14ac:dyDescent="0.35">
      <c r="A11077" s="10">
        <v>28531</v>
      </c>
      <c r="B11077">
        <v>38.424019999999999</v>
      </c>
    </row>
    <row r="11078" spans="1:2" x14ac:dyDescent="0.35">
      <c r="A11078" s="10">
        <v>28530</v>
      </c>
      <c r="B11078">
        <v>38.26164</v>
      </c>
    </row>
    <row r="11079" spans="1:2" x14ac:dyDescent="0.35">
      <c r="A11079" s="10">
        <v>28529</v>
      </c>
      <c r="B11079">
        <v>38.218670000000003</v>
      </c>
    </row>
    <row r="11080" spans="1:2" x14ac:dyDescent="0.35">
      <c r="A11080" s="10">
        <v>28528</v>
      </c>
      <c r="B11080">
        <v>38.548560000000002</v>
      </c>
    </row>
    <row r="11081" spans="1:2" x14ac:dyDescent="0.35">
      <c r="A11081" s="10">
        <v>28527</v>
      </c>
      <c r="B11081">
        <v>38.422400000000003</v>
      </c>
    </row>
    <row r="11082" spans="1:2" x14ac:dyDescent="0.35">
      <c r="A11082" s="10">
        <v>28524</v>
      </c>
      <c r="B11082">
        <v>38.242710000000002</v>
      </c>
    </row>
    <row r="11083" spans="1:2" x14ac:dyDescent="0.35">
      <c r="A11083" s="10">
        <v>28523</v>
      </c>
      <c r="B11083">
        <v>38.04222</v>
      </c>
    </row>
    <row r="11084" spans="1:2" x14ac:dyDescent="0.35">
      <c r="A11084" s="10">
        <v>28522</v>
      </c>
      <c r="B11084">
        <v>38.077509999999997</v>
      </c>
    </row>
    <row r="11085" spans="1:2" x14ac:dyDescent="0.35">
      <c r="A11085" s="10">
        <v>28521</v>
      </c>
      <c r="B11085">
        <v>38.103110000000001</v>
      </c>
    </row>
    <row r="11086" spans="1:2" x14ac:dyDescent="0.35">
      <c r="A11086" s="10">
        <v>28520</v>
      </c>
      <c r="B11086">
        <v>38.0152</v>
      </c>
    </row>
    <row r="11087" spans="1:2" x14ac:dyDescent="0.35">
      <c r="A11087" s="10">
        <v>28517</v>
      </c>
      <c r="B11087">
        <v>38.064059999999998</v>
      </c>
    </row>
    <row r="11088" spans="1:2" x14ac:dyDescent="0.35">
      <c r="A11088" s="10">
        <v>28516</v>
      </c>
      <c r="B11088">
        <v>37.98048</v>
      </c>
    </row>
    <row r="11089" spans="1:2" x14ac:dyDescent="0.35">
      <c r="A11089" s="10">
        <v>28515</v>
      </c>
      <c r="B11089">
        <v>38.217179999999999</v>
      </c>
    </row>
    <row r="11090" spans="1:2" x14ac:dyDescent="0.35">
      <c r="A11090" s="10">
        <v>28514</v>
      </c>
      <c r="B11090">
        <v>38.173549999999999</v>
      </c>
    </row>
    <row r="11091" spans="1:2" x14ac:dyDescent="0.35">
      <c r="A11091" s="10">
        <v>28513</v>
      </c>
      <c r="B11091">
        <v>38.30303</v>
      </c>
    </row>
    <row r="11092" spans="1:2" x14ac:dyDescent="0.35">
      <c r="A11092" s="10">
        <v>28510</v>
      </c>
      <c r="B11092">
        <v>38.125390000000003</v>
      </c>
    </row>
    <row r="11093" spans="1:2" x14ac:dyDescent="0.35">
      <c r="A11093" s="10">
        <v>28509</v>
      </c>
      <c r="B11093">
        <v>37.996429999999997</v>
      </c>
    </row>
    <row r="11094" spans="1:2" x14ac:dyDescent="0.35">
      <c r="A11094" s="10">
        <v>28508</v>
      </c>
      <c r="B11094">
        <v>38.115850000000002</v>
      </c>
    </row>
    <row r="11095" spans="1:2" x14ac:dyDescent="0.35">
      <c r="A11095" s="10">
        <v>28507</v>
      </c>
      <c r="B11095">
        <v>38.241709999999998</v>
      </c>
    </row>
    <row r="11096" spans="1:2" x14ac:dyDescent="0.35">
      <c r="A11096" s="10">
        <v>28506</v>
      </c>
      <c r="B11096">
        <v>38.640920000000001</v>
      </c>
    </row>
    <row r="11097" spans="1:2" x14ac:dyDescent="0.35">
      <c r="A11097" s="10">
        <v>28503</v>
      </c>
      <c r="B11097">
        <v>38.856369999999998</v>
      </c>
    </row>
    <row r="11098" spans="1:2" x14ac:dyDescent="0.35">
      <c r="A11098" s="10">
        <v>28502</v>
      </c>
      <c r="B11098">
        <v>38.847740000000002</v>
      </c>
    </row>
    <row r="11099" spans="1:2" x14ac:dyDescent="0.35">
      <c r="A11099" s="10">
        <v>28501</v>
      </c>
      <c r="B11099">
        <v>38.724040000000002</v>
      </c>
    </row>
    <row r="11100" spans="1:2" x14ac:dyDescent="0.35">
      <c r="A11100" s="10">
        <v>28500</v>
      </c>
      <c r="B11100">
        <v>38.98509</v>
      </c>
    </row>
    <row r="11101" spans="1:2" x14ac:dyDescent="0.35">
      <c r="A11101" s="10">
        <v>28499</v>
      </c>
      <c r="B11101">
        <v>38.75273</v>
      </c>
    </row>
    <row r="11102" spans="1:2" x14ac:dyDescent="0.35">
      <c r="A11102" s="10">
        <v>28496</v>
      </c>
      <c r="B11102">
        <v>38.270409999999998</v>
      </c>
    </row>
    <row r="11103" spans="1:2" x14ac:dyDescent="0.35">
      <c r="A11103" s="10">
        <v>28495</v>
      </c>
      <c r="B11103">
        <v>39.120649999999998</v>
      </c>
    </row>
    <row r="11104" spans="1:2" x14ac:dyDescent="0.35">
      <c r="A11104" s="10">
        <v>28494</v>
      </c>
      <c r="B11104">
        <v>37.722549999999998</v>
      </c>
    </row>
    <row r="11105" spans="1:2" x14ac:dyDescent="0.35">
      <c r="A11105" s="10">
        <v>28493</v>
      </c>
      <c r="B11105">
        <v>38.096890000000002</v>
      </c>
    </row>
    <row r="11106" spans="1:2" x14ac:dyDescent="0.35">
      <c r="A11106" s="10">
        <v>28489</v>
      </c>
      <c r="B11106">
        <v>38.648409999999998</v>
      </c>
    </row>
    <row r="11107" spans="1:2" x14ac:dyDescent="0.35">
      <c r="A11107" s="10">
        <v>28488</v>
      </c>
      <c r="B11107">
        <v>38.863039999999998</v>
      </c>
    </row>
    <row r="11108" spans="1:2" x14ac:dyDescent="0.35">
      <c r="A11108" s="10">
        <v>28487</v>
      </c>
      <c r="B11108">
        <v>39.08511</v>
      </c>
    </row>
    <row r="11109" spans="1:2" x14ac:dyDescent="0.35">
      <c r="A11109" s="10">
        <v>28486</v>
      </c>
      <c r="B11109">
        <v>39.393770000000004</v>
      </c>
    </row>
    <row r="11110" spans="1:2" x14ac:dyDescent="0.35">
      <c r="A11110" s="10">
        <v>28482</v>
      </c>
      <c r="B11110">
        <v>39.613399999999999</v>
      </c>
    </row>
    <row r="11111" spans="1:2" x14ac:dyDescent="0.35">
      <c r="A11111" s="10">
        <v>28481</v>
      </c>
      <c r="B11111">
        <v>39.60669</v>
      </c>
    </row>
    <row r="11112" spans="1:2" x14ac:dyDescent="0.35">
      <c r="A11112" s="10">
        <v>28480</v>
      </c>
      <c r="B11112">
        <v>38.717689999999997</v>
      </c>
    </row>
    <row r="11113" spans="1:2" x14ac:dyDescent="0.35">
      <c r="A11113" s="10">
        <v>28479</v>
      </c>
      <c r="B11113">
        <v>38.858499999999999</v>
      </c>
    </row>
    <row r="11114" spans="1:2" x14ac:dyDescent="0.35">
      <c r="A11114" s="10">
        <v>28478</v>
      </c>
      <c r="B11114">
        <v>38.752540000000003</v>
      </c>
    </row>
    <row r="11115" spans="1:2" x14ac:dyDescent="0.35">
      <c r="A11115" s="10">
        <v>28475</v>
      </c>
      <c r="B11115">
        <v>39.151560000000003</v>
      </c>
    </row>
    <row r="11116" spans="1:2" x14ac:dyDescent="0.35">
      <c r="A11116" s="10">
        <v>28474</v>
      </c>
      <c r="B11116">
        <v>39.31476</v>
      </c>
    </row>
    <row r="11117" spans="1:2" x14ac:dyDescent="0.35">
      <c r="A11117" s="10">
        <v>28473</v>
      </c>
      <c r="B11117">
        <v>39.187980000000003</v>
      </c>
    </row>
    <row r="11118" spans="1:2" x14ac:dyDescent="0.35">
      <c r="A11118" s="10">
        <v>28472</v>
      </c>
      <c r="B11118">
        <v>39.323909999999998</v>
      </c>
    </row>
    <row r="11119" spans="1:2" x14ac:dyDescent="0.35">
      <c r="A11119" s="10">
        <v>28471</v>
      </c>
      <c r="B11119">
        <v>39.22475</v>
      </c>
    </row>
    <row r="11120" spans="1:2" x14ac:dyDescent="0.35">
      <c r="A11120" s="10">
        <v>28468</v>
      </c>
      <c r="B11120">
        <v>39.972029999999997</v>
      </c>
    </row>
    <row r="11121" spans="1:2" x14ac:dyDescent="0.35">
      <c r="A11121" s="10">
        <v>28467</v>
      </c>
      <c r="B11121">
        <v>40.203960000000002</v>
      </c>
    </row>
    <row r="11122" spans="1:2" x14ac:dyDescent="0.35">
      <c r="A11122" s="10">
        <v>28466</v>
      </c>
      <c r="B11122">
        <v>40.052309999999999</v>
      </c>
    </row>
    <row r="11123" spans="1:2" x14ac:dyDescent="0.35">
      <c r="A11123" s="10">
        <v>28465</v>
      </c>
      <c r="B11123">
        <v>39.74785</v>
      </c>
    </row>
    <row r="11124" spans="1:2" x14ac:dyDescent="0.35">
      <c r="A11124" s="10">
        <v>28464</v>
      </c>
      <c r="B11124">
        <v>39.418849999999999</v>
      </c>
    </row>
    <row r="11125" spans="1:2" x14ac:dyDescent="0.35">
      <c r="A11125" s="10">
        <v>28461</v>
      </c>
      <c r="B11125">
        <v>39.618729999999999</v>
      </c>
    </row>
    <row r="11126" spans="1:2" x14ac:dyDescent="0.35">
      <c r="A11126" s="10">
        <v>28460</v>
      </c>
      <c r="B11126">
        <v>39.61504</v>
      </c>
    </row>
    <row r="11127" spans="1:2" x14ac:dyDescent="0.35">
      <c r="A11127" s="10">
        <v>28459</v>
      </c>
      <c r="B11127">
        <v>39.775289999999998</v>
      </c>
    </row>
    <row r="11128" spans="1:2" x14ac:dyDescent="0.35">
      <c r="A11128" s="10">
        <v>28458</v>
      </c>
      <c r="B11128">
        <v>40.029049999999998</v>
      </c>
    </row>
    <row r="11129" spans="1:2" x14ac:dyDescent="0.35">
      <c r="A11129" s="10">
        <v>28457</v>
      </c>
      <c r="B11129">
        <v>39.904269999999997</v>
      </c>
    </row>
    <row r="11130" spans="1:2" x14ac:dyDescent="0.35">
      <c r="A11130" s="10">
        <v>28454</v>
      </c>
      <c r="B11130">
        <v>40.304760000000002</v>
      </c>
    </row>
    <row r="11131" spans="1:2" x14ac:dyDescent="0.35">
      <c r="A11131" s="10">
        <v>28452</v>
      </c>
      <c r="B11131">
        <v>39.858420000000002</v>
      </c>
    </row>
    <row r="11132" spans="1:2" x14ac:dyDescent="0.35">
      <c r="A11132" s="10">
        <v>28451</v>
      </c>
      <c r="B11132">
        <v>39.720030000000001</v>
      </c>
    </row>
    <row r="11133" spans="1:2" x14ac:dyDescent="0.35">
      <c r="A11133" s="10">
        <v>28450</v>
      </c>
      <c r="B11133">
        <v>39.974679999999999</v>
      </c>
    </row>
    <row r="11134" spans="1:2" x14ac:dyDescent="0.35">
      <c r="A11134" s="10">
        <v>28447</v>
      </c>
      <c r="B11134">
        <v>40.508360000000003</v>
      </c>
    </row>
    <row r="11135" spans="1:2" x14ac:dyDescent="0.35">
      <c r="A11135" s="10">
        <v>28446</v>
      </c>
      <c r="B11135">
        <v>40.342939999999999</v>
      </c>
    </row>
    <row r="11136" spans="1:2" x14ac:dyDescent="0.35">
      <c r="A11136" s="10">
        <v>28445</v>
      </c>
      <c r="B11136">
        <v>40.306330000000003</v>
      </c>
    </row>
    <row r="11137" spans="1:2" x14ac:dyDescent="0.35">
      <c r="A11137" s="10">
        <v>28444</v>
      </c>
      <c r="B11137">
        <v>40.420839999999998</v>
      </c>
    </row>
    <row r="11138" spans="1:2" x14ac:dyDescent="0.35">
      <c r="A11138" s="10">
        <v>28443</v>
      </c>
      <c r="B11138">
        <v>40.065370000000001</v>
      </c>
    </row>
    <row r="11139" spans="1:2" x14ac:dyDescent="0.35">
      <c r="A11139" s="10">
        <v>28440</v>
      </c>
      <c r="B11139">
        <v>40.096890000000002</v>
      </c>
    </row>
    <row r="11140" spans="1:2" x14ac:dyDescent="0.35">
      <c r="A11140" s="10">
        <v>28439</v>
      </c>
      <c r="B11140">
        <v>40.140810000000002</v>
      </c>
    </row>
    <row r="11141" spans="1:2" x14ac:dyDescent="0.35">
      <c r="A11141" s="10">
        <v>28438</v>
      </c>
      <c r="B11141">
        <v>40.207189999999997</v>
      </c>
    </row>
    <row r="11142" spans="1:2" x14ac:dyDescent="0.35">
      <c r="A11142" s="10">
        <v>28437</v>
      </c>
      <c r="B11142">
        <v>40.063330000000001</v>
      </c>
    </row>
    <row r="11143" spans="1:2" x14ac:dyDescent="0.35">
      <c r="A11143" s="10">
        <v>28436</v>
      </c>
      <c r="B11143">
        <v>40.151330000000002</v>
      </c>
    </row>
    <row r="11144" spans="1:2" x14ac:dyDescent="0.35">
      <c r="A11144" s="10">
        <v>28433</v>
      </c>
      <c r="B11144">
        <v>40.007420000000003</v>
      </c>
    </row>
    <row r="11145" spans="1:2" x14ac:dyDescent="0.35">
      <c r="A11145" s="10">
        <v>28432</v>
      </c>
      <c r="B11145">
        <v>39.520009999999999</v>
      </c>
    </row>
    <row r="11146" spans="1:2" x14ac:dyDescent="0.35">
      <c r="A11146" s="10">
        <v>28431</v>
      </c>
      <c r="B11146">
        <v>39.104280000000003</v>
      </c>
    </row>
    <row r="11147" spans="1:2" x14ac:dyDescent="0.35">
      <c r="A11147" s="10">
        <v>28430</v>
      </c>
      <c r="B11147">
        <v>38.774509999999999</v>
      </c>
    </row>
    <row r="11148" spans="1:2" x14ac:dyDescent="0.35">
      <c r="A11148" s="10">
        <v>28429</v>
      </c>
      <c r="B11148">
        <v>38.47578</v>
      </c>
    </row>
    <row r="11149" spans="1:2" x14ac:dyDescent="0.35">
      <c r="A11149" s="10">
        <v>28426</v>
      </c>
      <c r="B11149">
        <v>39.373240000000003</v>
      </c>
    </row>
    <row r="11150" spans="1:2" x14ac:dyDescent="0.35">
      <c r="A11150" s="10">
        <v>28425</v>
      </c>
      <c r="B11150">
        <v>39.25761</v>
      </c>
    </row>
    <row r="11151" spans="1:2" x14ac:dyDescent="0.35">
      <c r="A11151" s="10">
        <v>28424</v>
      </c>
      <c r="B11151">
        <v>39.428800000000003</v>
      </c>
    </row>
    <row r="11152" spans="1:2" x14ac:dyDescent="0.35">
      <c r="A11152" s="10">
        <v>28423</v>
      </c>
      <c r="B11152">
        <v>39.429189999999998</v>
      </c>
    </row>
    <row r="11153" spans="1:2" x14ac:dyDescent="0.35">
      <c r="A11153" s="10">
        <v>28422</v>
      </c>
      <c r="B11153">
        <v>39.597079999999998</v>
      </c>
    </row>
    <row r="11154" spans="1:2" x14ac:dyDescent="0.35">
      <c r="A11154" s="10">
        <v>28419</v>
      </c>
      <c r="B11154">
        <v>39.030180000000001</v>
      </c>
    </row>
    <row r="11155" spans="1:2" x14ac:dyDescent="0.35">
      <c r="A11155" s="10">
        <v>28418</v>
      </c>
      <c r="B11155">
        <v>38.693649999999998</v>
      </c>
    </row>
    <row r="11156" spans="1:2" x14ac:dyDescent="0.35">
      <c r="A11156" s="10">
        <v>28417</v>
      </c>
      <c r="B11156">
        <v>38.629989999999999</v>
      </c>
    </row>
    <row r="11157" spans="1:2" x14ac:dyDescent="0.35">
      <c r="A11157" s="10">
        <v>28416</v>
      </c>
      <c r="B11157">
        <v>38.841270000000002</v>
      </c>
    </row>
    <row r="11158" spans="1:2" x14ac:dyDescent="0.35">
      <c r="A11158" s="10">
        <v>28415</v>
      </c>
      <c r="B11158">
        <v>39.023139999999998</v>
      </c>
    </row>
    <row r="11159" spans="1:2" x14ac:dyDescent="0.35">
      <c r="A11159" s="10">
        <v>28412</v>
      </c>
      <c r="B11159">
        <v>38.802790000000002</v>
      </c>
    </row>
    <row r="11160" spans="1:2" x14ac:dyDescent="0.35">
      <c r="A11160" s="10">
        <v>28411</v>
      </c>
      <c r="B11160">
        <v>38.804769999999998</v>
      </c>
    </row>
    <row r="11161" spans="1:2" x14ac:dyDescent="0.35">
      <c r="A11161" s="10">
        <v>28410</v>
      </c>
      <c r="B11161">
        <v>39.167259999999999</v>
      </c>
    </row>
    <row r="11162" spans="1:2" x14ac:dyDescent="0.35">
      <c r="A11162" s="10">
        <v>28409</v>
      </c>
      <c r="B11162">
        <v>39.572389999999999</v>
      </c>
    </row>
    <row r="11163" spans="1:2" x14ac:dyDescent="0.35">
      <c r="A11163" s="10">
        <v>28408</v>
      </c>
      <c r="B11163">
        <v>39.656680000000001</v>
      </c>
    </row>
    <row r="11164" spans="1:2" x14ac:dyDescent="0.35">
      <c r="A11164" s="10">
        <v>28405</v>
      </c>
      <c r="B11164">
        <v>39.637120000000003</v>
      </c>
    </row>
    <row r="11165" spans="1:2" x14ac:dyDescent="0.35">
      <c r="A11165" s="10">
        <v>28404</v>
      </c>
      <c r="B11165">
        <v>39.447369999999999</v>
      </c>
    </row>
    <row r="11166" spans="1:2" x14ac:dyDescent="0.35">
      <c r="A11166" s="10">
        <v>28403</v>
      </c>
      <c r="B11166">
        <v>39.363700000000001</v>
      </c>
    </row>
    <row r="11167" spans="1:2" x14ac:dyDescent="0.35">
      <c r="A11167" s="10">
        <v>28402</v>
      </c>
      <c r="B11167">
        <v>39.668410000000002</v>
      </c>
    </row>
    <row r="11168" spans="1:2" x14ac:dyDescent="0.35">
      <c r="A11168" s="10">
        <v>28401</v>
      </c>
      <c r="B11168">
        <v>39.573950000000004</v>
      </c>
    </row>
    <row r="11169" spans="1:2" x14ac:dyDescent="0.35">
      <c r="A11169" s="10">
        <v>28398</v>
      </c>
      <c r="B11169">
        <v>39.352429999999998</v>
      </c>
    </row>
    <row r="11170" spans="1:2" x14ac:dyDescent="0.35">
      <c r="A11170" s="10">
        <v>28397</v>
      </c>
      <c r="B11170">
        <v>39.549259999999997</v>
      </c>
    </row>
    <row r="11171" spans="1:2" x14ac:dyDescent="0.35">
      <c r="A11171" s="10">
        <v>28396</v>
      </c>
      <c r="B11171">
        <v>39.225940000000001</v>
      </c>
    </row>
    <row r="11172" spans="1:2" x14ac:dyDescent="0.35">
      <c r="A11172" s="10">
        <v>28395</v>
      </c>
      <c r="B11172">
        <v>39.155970000000003</v>
      </c>
    </row>
    <row r="11173" spans="1:2" x14ac:dyDescent="0.35">
      <c r="A11173" s="10">
        <v>28394</v>
      </c>
      <c r="B11173">
        <v>39.459229999999998</v>
      </c>
    </row>
    <row r="11174" spans="1:2" x14ac:dyDescent="0.35">
      <c r="A11174" s="10">
        <v>28391</v>
      </c>
      <c r="B11174">
        <v>39.493690000000001</v>
      </c>
    </row>
    <row r="11175" spans="1:2" x14ac:dyDescent="0.35">
      <c r="A11175" s="10">
        <v>28390</v>
      </c>
      <c r="B11175">
        <v>39.501429999999999</v>
      </c>
    </row>
    <row r="11176" spans="1:2" x14ac:dyDescent="0.35">
      <c r="A11176" s="10">
        <v>28389</v>
      </c>
      <c r="B11176">
        <v>39.812249999999999</v>
      </c>
    </row>
    <row r="11177" spans="1:2" x14ac:dyDescent="0.35">
      <c r="A11177" s="10">
        <v>28388</v>
      </c>
      <c r="B11177">
        <v>39.214599999999997</v>
      </c>
    </row>
    <row r="11178" spans="1:2" x14ac:dyDescent="0.35">
      <c r="A11178" s="10">
        <v>28387</v>
      </c>
      <c r="B11178">
        <v>38.954360000000001</v>
      </c>
    </row>
    <row r="11179" spans="1:2" x14ac:dyDescent="0.35">
      <c r="A11179" s="10">
        <v>28384</v>
      </c>
      <c r="B11179">
        <v>38.697600000000001</v>
      </c>
    </row>
    <row r="11180" spans="1:2" x14ac:dyDescent="0.35">
      <c r="A11180" s="10">
        <v>28383</v>
      </c>
      <c r="B11180">
        <v>38.625450000000001</v>
      </c>
    </row>
    <row r="11181" spans="1:2" x14ac:dyDescent="0.35">
      <c r="A11181" s="10">
        <v>28382</v>
      </c>
      <c r="B11181">
        <v>38.513019999999997</v>
      </c>
    </row>
    <row r="11182" spans="1:2" x14ac:dyDescent="0.35">
      <c r="A11182" s="10">
        <v>28381</v>
      </c>
      <c r="B11182">
        <v>38.61506</v>
      </c>
    </row>
    <row r="11183" spans="1:2" x14ac:dyDescent="0.35">
      <c r="A11183" s="10">
        <v>28380</v>
      </c>
      <c r="B11183">
        <v>38.483130000000003</v>
      </c>
    </row>
    <row r="11184" spans="1:2" x14ac:dyDescent="0.35">
      <c r="A11184" s="10">
        <v>28377</v>
      </c>
      <c r="B11184">
        <v>38.266300000000001</v>
      </c>
    </row>
    <row r="11185" spans="1:2" x14ac:dyDescent="0.35">
      <c r="A11185" s="10">
        <v>28376</v>
      </c>
      <c r="B11185">
        <v>38.305929999999996</v>
      </c>
    </row>
    <row r="11186" spans="1:2" x14ac:dyDescent="0.35">
      <c r="A11186" s="10">
        <v>28375</v>
      </c>
      <c r="B11186">
        <v>38.384569999999997</v>
      </c>
    </row>
    <row r="11187" spans="1:2" x14ac:dyDescent="0.35">
      <c r="A11187" s="10">
        <v>28374</v>
      </c>
      <c r="B11187">
        <v>38.543509999999998</v>
      </c>
    </row>
    <row r="11188" spans="1:2" x14ac:dyDescent="0.35">
      <c r="A11188" s="10">
        <v>28370</v>
      </c>
      <c r="B11188">
        <v>38.56982</v>
      </c>
    </row>
    <row r="11189" spans="1:2" x14ac:dyDescent="0.35">
      <c r="A11189" s="10">
        <v>28369</v>
      </c>
      <c r="B11189">
        <v>38.15578</v>
      </c>
    </row>
    <row r="11190" spans="1:2" x14ac:dyDescent="0.35">
      <c r="A11190" s="10">
        <v>28368</v>
      </c>
      <c r="B11190">
        <v>38.071260000000002</v>
      </c>
    </row>
    <row r="11191" spans="1:2" x14ac:dyDescent="0.35">
      <c r="A11191" s="10">
        <v>28367</v>
      </c>
      <c r="B11191">
        <v>38.190280000000001</v>
      </c>
    </row>
    <row r="11192" spans="1:2" x14ac:dyDescent="0.35">
      <c r="A11192" s="10">
        <v>28366</v>
      </c>
      <c r="B11192">
        <v>37.844859999999997</v>
      </c>
    </row>
    <row r="11193" spans="1:2" x14ac:dyDescent="0.35">
      <c r="A11193" s="10">
        <v>28363</v>
      </c>
      <c r="B11193">
        <v>38.138240000000003</v>
      </c>
    </row>
    <row r="11194" spans="1:2" x14ac:dyDescent="0.35">
      <c r="A11194" s="10">
        <v>28362</v>
      </c>
      <c r="B11194">
        <v>38.109810000000003</v>
      </c>
    </row>
    <row r="11195" spans="1:2" x14ac:dyDescent="0.35">
      <c r="A11195" s="10">
        <v>28361</v>
      </c>
      <c r="B11195">
        <v>38.214449999999999</v>
      </c>
    </row>
    <row r="11196" spans="1:2" x14ac:dyDescent="0.35">
      <c r="A11196" s="10">
        <v>28360</v>
      </c>
      <c r="B11196">
        <v>37.916330000000002</v>
      </c>
    </row>
    <row r="11197" spans="1:2" x14ac:dyDescent="0.35">
      <c r="A11197" s="10">
        <v>28359</v>
      </c>
      <c r="B11197">
        <v>37.772829999999999</v>
      </c>
    </row>
    <row r="11198" spans="1:2" x14ac:dyDescent="0.35">
      <c r="A11198" s="10">
        <v>28356</v>
      </c>
      <c r="B11198">
        <v>38.090730000000001</v>
      </c>
    </row>
    <row r="11199" spans="1:2" x14ac:dyDescent="0.35">
      <c r="A11199" s="10">
        <v>28355</v>
      </c>
      <c r="B11199">
        <v>38.216729999999998</v>
      </c>
    </row>
    <row r="11200" spans="1:2" x14ac:dyDescent="0.35">
      <c r="A11200" s="10">
        <v>28354</v>
      </c>
      <c r="B11200">
        <v>37.843510000000002</v>
      </c>
    </row>
    <row r="11201" spans="1:2" x14ac:dyDescent="0.35">
      <c r="A11201" s="10">
        <v>28353</v>
      </c>
      <c r="B11201">
        <v>37.930010000000003</v>
      </c>
    </row>
    <row r="11202" spans="1:2" x14ac:dyDescent="0.35">
      <c r="A11202" s="10">
        <v>28352</v>
      </c>
      <c r="B11202">
        <v>37.718299999999999</v>
      </c>
    </row>
    <row r="11203" spans="1:2" x14ac:dyDescent="0.35">
      <c r="A11203" s="10">
        <v>28349</v>
      </c>
      <c r="B11203">
        <v>38.539189999999998</v>
      </c>
    </row>
    <row r="11204" spans="1:2" x14ac:dyDescent="0.35">
      <c r="A11204" s="10">
        <v>28348</v>
      </c>
      <c r="B11204">
        <v>39.077959999999997</v>
      </c>
    </row>
    <row r="11205" spans="1:2" x14ac:dyDescent="0.35">
      <c r="A11205" s="10">
        <v>28347</v>
      </c>
      <c r="B11205">
        <v>39.275449999999999</v>
      </c>
    </row>
    <row r="11206" spans="1:2" x14ac:dyDescent="0.35">
      <c r="A11206" s="10">
        <v>28346</v>
      </c>
      <c r="B11206">
        <v>39.147289999999998</v>
      </c>
    </row>
    <row r="11207" spans="1:2" x14ac:dyDescent="0.35">
      <c r="A11207" s="10">
        <v>28345</v>
      </c>
      <c r="B11207">
        <v>39.115580000000001</v>
      </c>
    </row>
    <row r="11208" spans="1:2" x14ac:dyDescent="0.35">
      <c r="A11208" s="10">
        <v>28342</v>
      </c>
      <c r="B11208">
        <v>39.361879999999999</v>
      </c>
    </row>
    <row r="11209" spans="1:2" x14ac:dyDescent="0.35">
      <c r="A11209" s="10">
        <v>28341</v>
      </c>
      <c r="B11209">
        <v>39.410310000000003</v>
      </c>
    </row>
    <row r="11210" spans="1:2" x14ac:dyDescent="0.35">
      <c r="A11210" s="10">
        <v>28340</v>
      </c>
      <c r="B11210">
        <v>39.667360000000002</v>
      </c>
    </row>
    <row r="11211" spans="1:2" x14ac:dyDescent="0.35">
      <c r="A11211" s="10">
        <v>28339</v>
      </c>
      <c r="B11211">
        <v>39.30874</v>
      </c>
    </row>
    <row r="11212" spans="1:2" x14ac:dyDescent="0.35">
      <c r="A11212" s="10">
        <v>28338</v>
      </c>
      <c r="B11212">
        <v>39.345210000000002</v>
      </c>
    </row>
    <row r="11213" spans="1:2" x14ac:dyDescent="0.35">
      <c r="A11213" s="10">
        <v>28335</v>
      </c>
      <c r="B11213">
        <v>39.670540000000003</v>
      </c>
    </row>
    <row r="11214" spans="1:2" x14ac:dyDescent="0.35">
      <c r="A11214" s="10">
        <v>28334</v>
      </c>
      <c r="B11214">
        <v>39.536380000000001</v>
      </c>
    </row>
    <row r="11215" spans="1:2" x14ac:dyDescent="0.35">
      <c r="A11215" s="10">
        <v>28333</v>
      </c>
      <c r="B11215">
        <v>39.622909999999997</v>
      </c>
    </row>
    <row r="11216" spans="1:2" x14ac:dyDescent="0.35">
      <c r="A11216" s="10">
        <v>28332</v>
      </c>
      <c r="B11216">
        <v>40.221440000000001</v>
      </c>
    </row>
    <row r="11217" spans="1:2" x14ac:dyDescent="0.35">
      <c r="A11217" s="10">
        <v>28331</v>
      </c>
      <c r="B11217">
        <v>40.774619999999999</v>
      </c>
    </row>
    <row r="11218" spans="1:2" x14ac:dyDescent="0.35">
      <c r="A11218" s="10">
        <v>28328</v>
      </c>
      <c r="B11218">
        <v>41.056640000000002</v>
      </c>
    </row>
    <row r="11219" spans="1:2" x14ac:dyDescent="0.35">
      <c r="A11219" s="10">
        <v>28327</v>
      </c>
      <c r="B11219">
        <v>40.984009999999998</v>
      </c>
    </row>
    <row r="11220" spans="1:2" x14ac:dyDescent="0.35">
      <c r="A11220" s="10">
        <v>28326</v>
      </c>
      <c r="B11220">
        <v>40.92821</v>
      </c>
    </row>
    <row r="11221" spans="1:2" x14ac:dyDescent="0.35">
      <c r="A11221" s="10">
        <v>28325</v>
      </c>
      <c r="B11221">
        <v>41.319299999999998</v>
      </c>
    </row>
    <row r="11222" spans="1:2" x14ac:dyDescent="0.35">
      <c r="A11222" s="10">
        <v>28324</v>
      </c>
      <c r="B11222">
        <v>41.138210000000001</v>
      </c>
    </row>
    <row r="11223" spans="1:2" x14ac:dyDescent="0.35">
      <c r="A11223" s="10">
        <v>28321</v>
      </c>
      <c r="B11223">
        <v>41.616399999999999</v>
      </c>
    </row>
    <row r="11224" spans="1:2" x14ac:dyDescent="0.35">
      <c r="A11224" s="10">
        <v>28319</v>
      </c>
      <c r="B11224">
        <v>41.44679</v>
      </c>
    </row>
    <row r="11225" spans="1:2" x14ac:dyDescent="0.35">
      <c r="A11225" s="10">
        <v>28318</v>
      </c>
      <c r="B11225">
        <v>40.68271</v>
      </c>
    </row>
    <row r="11226" spans="1:2" x14ac:dyDescent="0.35">
      <c r="A11226" s="10">
        <v>28317</v>
      </c>
      <c r="B11226">
        <v>40.798139999999997</v>
      </c>
    </row>
    <row r="11227" spans="1:2" x14ac:dyDescent="0.35">
      <c r="A11227" s="10">
        <v>28314</v>
      </c>
      <c r="B11227">
        <v>41.404589999999999</v>
      </c>
    </row>
    <row r="11228" spans="1:2" x14ac:dyDescent="0.35">
      <c r="A11228" s="10">
        <v>28313</v>
      </c>
      <c r="B11228">
        <v>41.270159999999997</v>
      </c>
    </row>
    <row r="11229" spans="1:2" x14ac:dyDescent="0.35">
      <c r="A11229" s="10">
        <v>28312</v>
      </c>
      <c r="B11229">
        <v>41.90352</v>
      </c>
    </row>
    <row r="11230" spans="1:2" x14ac:dyDescent="0.35">
      <c r="A11230" s="10">
        <v>28311</v>
      </c>
      <c r="B11230">
        <v>41.957850000000001</v>
      </c>
    </row>
    <row r="11231" spans="1:2" x14ac:dyDescent="0.35">
      <c r="A11231" s="10">
        <v>28307</v>
      </c>
      <c r="B11231">
        <v>42.372219999999999</v>
      </c>
    </row>
    <row r="11232" spans="1:2" x14ac:dyDescent="0.35">
      <c r="A11232" s="10">
        <v>28306</v>
      </c>
      <c r="B11232">
        <v>43.125369999999997</v>
      </c>
    </row>
    <row r="11233" spans="1:2" x14ac:dyDescent="0.35">
      <c r="A11233" s="10">
        <v>28305</v>
      </c>
      <c r="B11233">
        <v>43.440350000000002</v>
      </c>
    </row>
    <row r="11234" spans="1:2" x14ac:dyDescent="0.35">
      <c r="A11234" s="10">
        <v>28304</v>
      </c>
      <c r="B11234">
        <v>43.623550000000002</v>
      </c>
    </row>
    <row r="11235" spans="1:2" x14ac:dyDescent="0.35">
      <c r="A11235" s="10">
        <v>28303</v>
      </c>
      <c r="B11235">
        <v>43.907559999999997</v>
      </c>
    </row>
    <row r="11236" spans="1:2" x14ac:dyDescent="0.35">
      <c r="A11236" s="10">
        <v>28300</v>
      </c>
      <c r="B11236">
        <v>43.602290000000004</v>
      </c>
    </row>
    <row r="11237" spans="1:2" x14ac:dyDescent="0.35">
      <c r="A11237" s="10">
        <v>28299</v>
      </c>
      <c r="B11237">
        <v>43.229520000000001</v>
      </c>
    </row>
    <row r="11238" spans="1:2" x14ac:dyDescent="0.35">
      <c r="A11238" s="10">
        <v>28298</v>
      </c>
      <c r="B11238">
        <v>42.689399999999999</v>
      </c>
    </row>
    <row r="11239" spans="1:2" x14ac:dyDescent="0.35">
      <c r="A11239" s="10">
        <v>28297</v>
      </c>
      <c r="B11239">
        <v>42.7074</v>
      </c>
    </row>
    <row r="11240" spans="1:2" x14ac:dyDescent="0.35">
      <c r="A11240" s="10">
        <v>28296</v>
      </c>
      <c r="B11240">
        <v>43.074489999999997</v>
      </c>
    </row>
    <row r="11241" spans="1:2" x14ac:dyDescent="0.35">
      <c r="A11241" s="10">
        <v>28293</v>
      </c>
      <c r="B11241">
        <v>42.45487</v>
      </c>
    </row>
    <row r="11242" spans="1:2" x14ac:dyDescent="0.35">
      <c r="A11242" s="10">
        <v>28292</v>
      </c>
      <c r="B11242">
        <v>42.650480000000002</v>
      </c>
    </row>
    <row r="11243" spans="1:2" x14ac:dyDescent="0.35">
      <c r="A11243" s="10">
        <v>28291</v>
      </c>
      <c r="B11243">
        <v>43.026400000000002</v>
      </c>
    </row>
    <row r="11244" spans="1:2" x14ac:dyDescent="0.35">
      <c r="A11244" s="10">
        <v>28290</v>
      </c>
      <c r="B11244">
        <v>42.942819999999998</v>
      </c>
    </row>
    <row r="11245" spans="1:2" x14ac:dyDescent="0.35">
      <c r="A11245" s="10">
        <v>28289</v>
      </c>
      <c r="B11245">
        <v>42.901119999999999</v>
      </c>
    </row>
    <row r="11246" spans="1:2" x14ac:dyDescent="0.35">
      <c r="A11246" s="10">
        <v>28286</v>
      </c>
      <c r="B11246">
        <v>43.673220000000001</v>
      </c>
    </row>
    <row r="11247" spans="1:2" x14ac:dyDescent="0.35">
      <c r="A11247" s="10">
        <v>28285</v>
      </c>
      <c r="B11247">
        <v>44.112850000000002</v>
      </c>
    </row>
    <row r="11248" spans="1:2" x14ac:dyDescent="0.35">
      <c r="A11248" s="10">
        <v>28284</v>
      </c>
      <c r="B11248">
        <v>44.823090000000001</v>
      </c>
    </row>
    <row r="11249" spans="1:2" x14ac:dyDescent="0.35">
      <c r="A11249" s="10">
        <v>28283</v>
      </c>
      <c r="B11249">
        <v>45.549959999999999</v>
      </c>
    </row>
    <row r="11250" spans="1:2" x14ac:dyDescent="0.35">
      <c r="A11250" s="10">
        <v>28282</v>
      </c>
      <c r="B11250">
        <v>45.60331</v>
      </c>
    </row>
    <row r="11251" spans="1:2" x14ac:dyDescent="0.35">
      <c r="A11251" s="10">
        <v>28279</v>
      </c>
      <c r="B11251">
        <v>45.814340000000001</v>
      </c>
    </row>
    <row r="11252" spans="1:2" x14ac:dyDescent="0.35">
      <c r="A11252" s="10">
        <v>28278</v>
      </c>
      <c r="B11252">
        <v>45.810879999999997</v>
      </c>
    </row>
    <row r="11253" spans="1:2" x14ac:dyDescent="0.35">
      <c r="A11253" s="10">
        <v>28277</v>
      </c>
      <c r="B11253">
        <v>46.237110000000001</v>
      </c>
    </row>
    <row r="11254" spans="1:2" x14ac:dyDescent="0.35">
      <c r="A11254" s="10">
        <v>28276</v>
      </c>
      <c r="B11254">
        <v>46.236579999999996</v>
      </c>
    </row>
    <row r="11255" spans="1:2" x14ac:dyDescent="0.35">
      <c r="A11255" s="10">
        <v>28272</v>
      </c>
      <c r="B11255">
        <v>46.17754</v>
      </c>
    </row>
    <row r="11256" spans="1:2" x14ac:dyDescent="0.35">
      <c r="A11256" s="10">
        <v>28271</v>
      </c>
      <c r="B11256">
        <v>46.52373</v>
      </c>
    </row>
    <row r="11257" spans="1:2" x14ac:dyDescent="0.35">
      <c r="A11257" s="10">
        <v>28270</v>
      </c>
      <c r="B11257">
        <v>46.303089999999997</v>
      </c>
    </row>
    <row r="11258" spans="1:2" x14ac:dyDescent="0.35">
      <c r="A11258" s="10">
        <v>28269</v>
      </c>
      <c r="B11258">
        <v>46.440959999999997</v>
      </c>
    </row>
    <row r="11259" spans="1:2" x14ac:dyDescent="0.35">
      <c r="A11259" s="10">
        <v>28268</v>
      </c>
      <c r="B11259">
        <v>46.105049999999999</v>
      </c>
    </row>
    <row r="11260" spans="1:2" x14ac:dyDescent="0.35">
      <c r="A11260" s="10">
        <v>28265</v>
      </c>
      <c r="B11260">
        <v>46.198149999999998</v>
      </c>
    </row>
    <row r="11261" spans="1:2" x14ac:dyDescent="0.35">
      <c r="A11261" s="10">
        <v>28264</v>
      </c>
      <c r="B11261">
        <v>46.712310000000002</v>
      </c>
    </row>
    <row r="11262" spans="1:2" x14ac:dyDescent="0.35">
      <c r="A11262" s="10">
        <v>28263</v>
      </c>
      <c r="B11262">
        <v>46.747570000000003</v>
      </c>
    </row>
    <row r="11263" spans="1:2" x14ac:dyDescent="0.35">
      <c r="A11263" s="10">
        <v>28262</v>
      </c>
      <c r="B11263">
        <v>46.380809999999997</v>
      </c>
    </row>
    <row r="11264" spans="1:2" x14ac:dyDescent="0.35">
      <c r="A11264" s="10">
        <v>28261</v>
      </c>
      <c r="B11264">
        <v>46.745109999999997</v>
      </c>
    </row>
    <row r="11265" spans="1:2" x14ac:dyDescent="0.35">
      <c r="A11265" s="10">
        <v>28258</v>
      </c>
      <c r="B11265">
        <v>46.719790000000003</v>
      </c>
    </row>
    <row r="11266" spans="1:2" x14ac:dyDescent="0.35">
      <c r="A11266" s="10">
        <v>28257</v>
      </c>
      <c r="B11266">
        <v>46.487580000000001</v>
      </c>
    </row>
    <row r="11267" spans="1:2" x14ac:dyDescent="0.35">
      <c r="A11267" s="10">
        <v>28256</v>
      </c>
      <c r="B11267">
        <v>45.829090000000001</v>
      </c>
    </row>
    <row r="11268" spans="1:2" x14ac:dyDescent="0.35">
      <c r="A11268" s="10">
        <v>28255</v>
      </c>
      <c r="B11268">
        <v>46.010120000000001</v>
      </c>
    </row>
    <row r="11269" spans="1:2" x14ac:dyDescent="0.35">
      <c r="A11269" s="10">
        <v>28254</v>
      </c>
      <c r="B11269">
        <v>46.614350000000002</v>
      </c>
    </row>
    <row r="11270" spans="1:2" x14ac:dyDescent="0.35">
      <c r="A11270" s="10">
        <v>28251</v>
      </c>
      <c r="B11270">
        <v>46.653449999999999</v>
      </c>
    </row>
    <row r="11271" spans="1:2" x14ac:dyDescent="0.35">
      <c r="A11271" s="10">
        <v>28250</v>
      </c>
      <c r="B11271">
        <v>47.171190000000003</v>
      </c>
    </row>
    <row r="11272" spans="1:2" x14ac:dyDescent="0.35">
      <c r="A11272" s="10">
        <v>28249</v>
      </c>
      <c r="B11272">
        <v>47.627589999999998</v>
      </c>
    </row>
    <row r="11273" spans="1:2" x14ac:dyDescent="0.35">
      <c r="A11273" s="10">
        <v>28248</v>
      </c>
      <c r="B11273">
        <v>48.077240000000003</v>
      </c>
    </row>
    <row r="11274" spans="1:2" x14ac:dyDescent="0.35">
      <c r="A11274" s="10">
        <v>28247</v>
      </c>
      <c r="B11274">
        <v>48.002090000000003</v>
      </c>
    </row>
    <row r="11275" spans="1:2" x14ac:dyDescent="0.35">
      <c r="A11275" s="10">
        <v>28244</v>
      </c>
      <c r="B11275">
        <v>47.893320000000003</v>
      </c>
    </row>
    <row r="11276" spans="1:2" x14ac:dyDescent="0.35">
      <c r="A11276" s="10">
        <v>28243</v>
      </c>
      <c r="B11276">
        <v>47.011339999999997</v>
      </c>
    </row>
    <row r="11277" spans="1:2" x14ac:dyDescent="0.35">
      <c r="A11277" s="10">
        <v>28242</v>
      </c>
      <c r="B11277">
        <v>47.059480000000001</v>
      </c>
    </row>
    <row r="11278" spans="1:2" x14ac:dyDescent="0.35">
      <c r="A11278" s="10">
        <v>28241</v>
      </c>
      <c r="B11278">
        <v>47.831890000000001</v>
      </c>
    </row>
    <row r="11279" spans="1:2" x14ac:dyDescent="0.35">
      <c r="A11279" s="10">
        <v>28240</v>
      </c>
      <c r="B11279">
        <v>48.429189999999998</v>
      </c>
    </row>
    <row r="11280" spans="1:2" x14ac:dyDescent="0.35">
      <c r="A11280" s="10">
        <v>28237</v>
      </c>
      <c r="B11280">
        <v>49.17606</v>
      </c>
    </row>
    <row r="11281" spans="1:2" x14ac:dyDescent="0.35">
      <c r="A11281" s="10">
        <v>28236</v>
      </c>
      <c r="B11281">
        <v>48.999130000000001</v>
      </c>
    </row>
    <row r="11282" spans="1:2" x14ac:dyDescent="0.35">
      <c r="A11282" s="10">
        <v>28235</v>
      </c>
      <c r="B11282">
        <v>48.688180000000003</v>
      </c>
    </row>
    <row r="11283" spans="1:2" x14ac:dyDescent="0.35">
      <c r="A11283" s="10">
        <v>28234</v>
      </c>
      <c r="B11283">
        <v>48.757429999999999</v>
      </c>
    </row>
    <row r="11284" spans="1:2" x14ac:dyDescent="0.35">
      <c r="A11284" s="10">
        <v>28233</v>
      </c>
      <c r="B11284">
        <v>49.191580000000002</v>
      </c>
    </row>
    <row r="11285" spans="1:2" x14ac:dyDescent="0.35">
      <c r="A11285" s="10">
        <v>28230</v>
      </c>
      <c r="B11285">
        <v>48.928699999999999</v>
      </c>
    </row>
    <row r="11286" spans="1:2" x14ac:dyDescent="0.35">
      <c r="A11286" s="10">
        <v>28229</v>
      </c>
      <c r="B11286">
        <v>48.475960000000001</v>
      </c>
    </row>
    <row r="11287" spans="1:2" x14ac:dyDescent="0.35">
      <c r="A11287" s="10">
        <v>28228</v>
      </c>
      <c r="B11287">
        <v>48.823329999999999</v>
      </c>
    </row>
    <row r="11288" spans="1:2" x14ac:dyDescent="0.35">
      <c r="A11288" s="10">
        <v>28227</v>
      </c>
      <c r="B11288">
        <v>49.139780000000002</v>
      </c>
    </row>
    <row r="11289" spans="1:2" x14ac:dyDescent="0.35">
      <c r="A11289" s="10">
        <v>28226</v>
      </c>
      <c r="B11289">
        <v>48.558799999999998</v>
      </c>
    </row>
    <row r="11290" spans="1:2" x14ac:dyDescent="0.35">
      <c r="A11290" s="10">
        <v>28222</v>
      </c>
      <c r="B11290">
        <v>48.069470000000003</v>
      </c>
    </row>
    <row r="11291" spans="1:2" x14ac:dyDescent="0.35">
      <c r="A11291" s="10">
        <v>28221</v>
      </c>
      <c r="B11291">
        <v>47.525080000000003</v>
      </c>
    </row>
    <row r="11292" spans="1:2" x14ac:dyDescent="0.35">
      <c r="A11292" s="10">
        <v>28220</v>
      </c>
      <c r="B11292">
        <v>46.947899999999997</v>
      </c>
    </row>
    <row r="11293" spans="1:2" x14ac:dyDescent="0.35">
      <c r="A11293" s="10">
        <v>28219</v>
      </c>
      <c r="B11293">
        <v>46.879460000000002</v>
      </c>
    </row>
    <row r="11294" spans="1:2" x14ac:dyDescent="0.35">
      <c r="A11294" s="10">
        <v>28216</v>
      </c>
      <c r="B11294">
        <v>47.269629999999999</v>
      </c>
    </row>
    <row r="11295" spans="1:2" x14ac:dyDescent="0.35">
      <c r="A11295" s="10">
        <v>28215</v>
      </c>
      <c r="B11295">
        <v>46.704709999999999</v>
      </c>
    </row>
    <row r="11296" spans="1:2" x14ac:dyDescent="0.35">
      <c r="A11296" s="10">
        <v>28214</v>
      </c>
      <c r="B11296">
        <v>46.670810000000003</v>
      </c>
    </row>
    <row r="11297" spans="1:2" x14ac:dyDescent="0.35">
      <c r="A11297" s="10">
        <v>28213</v>
      </c>
      <c r="B11297">
        <v>46.849690000000002</v>
      </c>
    </row>
    <row r="11298" spans="1:2" x14ac:dyDescent="0.35">
      <c r="A11298" s="10">
        <v>28212</v>
      </c>
      <c r="B11298">
        <v>46.565440000000002</v>
      </c>
    </row>
    <row r="11299" spans="1:2" x14ac:dyDescent="0.35">
      <c r="A11299" s="10">
        <v>28209</v>
      </c>
      <c r="B11299">
        <v>47.149990000000003</v>
      </c>
    </row>
    <row r="11300" spans="1:2" x14ac:dyDescent="0.35">
      <c r="A11300" s="10">
        <v>28208</v>
      </c>
      <c r="B11300">
        <v>46.944989999999997</v>
      </c>
    </row>
    <row r="11301" spans="1:2" x14ac:dyDescent="0.35">
      <c r="A11301" s="10">
        <v>28207</v>
      </c>
      <c r="B11301">
        <v>47.259140000000002</v>
      </c>
    </row>
    <row r="11302" spans="1:2" x14ac:dyDescent="0.35">
      <c r="A11302" s="10">
        <v>28206</v>
      </c>
      <c r="B11302">
        <v>47.538629999999998</v>
      </c>
    </row>
    <row r="11303" spans="1:2" x14ac:dyDescent="0.35">
      <c r="A11303" s="10">
        <v>28205</v>
      </c>
      <c r="B11303">
        <v>47.997900000000001</v>
      </c>
    </row>
    <row r="11304" spans="1:2" x14ac:dyDescent="0.35">
      <c r="A11304" s="10">
        <v>28202</v>
      </c>
      <c r="B11304">
        <v>47.452820000000003</v>
      </c>
    </row>
    <row r="11305" spans="1:2" x14ac:dyDescent="0.35">
      <c r="A11305" s="10">
        <v>28201</v>
      </c>
      <c r="B11305">
        <v>47.028100000000002</v>
      </c>
    </row>
    <row r="11306" spans="1:2" x14ac:dyDescent="0.35">
      <c r="A11306" s="10">
        <v>28200</v>
      </c>
      <c r="B11306">
        <v>46.863030000000002</v>
      </c>
    </row>
    <row r="11307" spans="1:2" x14ac:dyDescent="0.35">
      <c r="A11307" s="10">
        <v>28199</v>
      </c>
      <c r="B11307">
        <v>46.283650000000002</v>
      </c>
    </row>
    <row r="11308" spans="1:2" x14ac:dyDescent="0.35">
      <c r="A11308" s="10">
        <v>28198</v>
      </c>
      <c r="B11308">
        <v>45.86401</v>
      </c>
    </row>
    <row r="11309" spans="1:2" x14ac:dyDescent="0.35">
      <c r="A11309" s="10">
        <v>28195</v>
      </c>
      <c r="B11309">
        <v>45.78586</v>
      </c>
    </row>
    <row r="11310" spans="1:2" x14ac:dyDescent="0.35">
      <c r="A11310" s="10">
        <v>28194</v>
      </c>
      <c r="B11310">
        <v>45.939909999999998</v>
      </c>
    </row>
    <row r="11311" spans="1:2" x14ac:dyDescent="0.35">
      <c r="A11311" s="10">
        <v>28193</v>
      </c>
      <c r="B11311">
        <v>46.378970000000002</v>
      </c>
    </row>
    <row r="11312" spans="1:2" x14ac:dyDescent="0.35">
      <c r="A11312" s="10">
        <v>28192</v>
      </c>
      <c r="B11312">
        <v>46.160760000000003</v>
      </c>
    </row>
    <row r="11313" spans="1:2" x14ac:dyDescent="0.35">
      <c r="A11313" s="10">
        <v>28191</v>
      </c>
      <c r="B11313">
        <v>46.228639999999999</v>
      </c>
    </row>
    <row r="11314" spans="1:2" x14ac:dyDescent="0.35">
      <c r="A11314" s="10">
        <v>28188</v>
      </c>
      <c r="B11314">
        <v>45.985190000000003</v>
      </c>
    </row>
    <row r="11315" spans="1:2" x14ac:dyDescent="0.35">
      <c r="A11315" s="10">
        <v>28187</v>
      </c>
      <c r="B11315">
        <v>45.591850000000001</v>
      </c>
    </row>
    <row r="11316" spans="1:2" x14ac:dyDescent="0.35">
      <c r="A11316" s="10">
        <v>28186</v>
      </c>
      <c r="B11316">
        <v>45.364379999999997</v>
      </c>
    </row>
    <row r="11317" spans="1:2" x14ac:dyDescent="0.35">
      <c r="A11317" s="10">
        <v>28185</v>
      </c>
      <c r="B11317">
        <v>44.930250000000001</v>
      </c>
    </row>
    <row r="11318" spans="1:2" x14ac:dyDescent="0.35">
      <c r="A11318" s="10">
        <v>28184</v>
      </c>
      <c r="B11318">
        <v>44.610799999999998</v>
      </c>
    </row>
    <row r="11319" spans="1:2" x14ac:dyDescent="0.35">
      <c r="A11319" s="10">
        <v>28181</v>
      </c>
      <c r="B11319">
        <v>44.418259999999997</v>
      </c>
    </row>
    <row r="11320" spans="1:2" x14ac:dyDescent="0.35">
      <c r="A11320" s="10">
        <v>28180</v>
      </c>
      <c r="B11320">
        <v>44.442</v>
      </c>
    </row>
    <row r="11321" spans="1:2" x14ac:dyDescent="0.35">
      <c r="A11321" s="10">
        <v>28179</v>
      </c>
      <c r="B11321">
        <v>44.201790000000003</v>
      </c>
    </row>
    <row r="11322" spans="1:2" x14ac:dyDescent="0.35">
      <c r="A11322" s="10">
        <v>28178</v>
      </c>
      <c r="B11322">
        <v>43.895269999999996</v>
      </c>
    </row>
    <row r="11323" spans="1:2" x14ac:dyDescent="0.35">
      <c r="A11323" s="10">
        <v>28174</v>
      </c>
      <c r="B11323">
        <v>44.084319999999998</v>
      </c>
    </row>
    <row r="11324" spans="1:2" x14ac:dyDescent="0.35">
      <c r="A11324" s="10">
        <v>28173</v>
      </c>
      <c r="B11324">
        <v>43.920900000000003</v>
      </c>
    </row>
    <row r="11325" spans="1:2" x14ac:dyDescent="0.35">
      <c r="A11325" s="10">
        <v>28172</v>
      </c>
      <c r="B11325">
        <v>43.767960000000002</v>
      </c>
    </row>
    <row r="11326" spans="1:2" x14ac:dyDescent="0.35">
      <c r="A11326" s="10">
        <v>28171</v>
      </c>
      <c r="B11326">
        <v>43.647840000000002</v>
      </c>
    </row>
    <row r="11327" spans="1:2" x14ac:dyDescent="0.35">
      <c r="A11327" s="10">
        <v>28170</v>
      </c>
      <c r="B11327">
        <v>43.827860000000001</v>
      </c>
    </row>
    <row r="11328" spans="1:2" x14ac:dyDescent="0.35">
      <c r="A11328" s="10">
        <v>28167</v>
      </c>
      <c r="B11328">
        <v>43.519539999999999</v>
      </c>
    </row>
    <row r="11329" spans="1:2" x14ac:dyDescent="0.35">
      <c r="A11329" s="10">
        <v>28166</v>
      </c>
      <c r="B11329">
        <v>43.566670000000002</v>
      </c>
    </row>
    <row r="11330" spans="1:2" x14ac:dyDescent="0.35">
      <c r="A11330" s="10">
        <v>28165</v>
      </c>
      <c r="B11330">
        <v>43.48227</v>
      </c>
    </row>
    <row r="11331" spans="1:2" x14ac:dyDescent="0.35">
      <c r="A11331" s="10">
        <v>28164</v>
      </c>
      <c r="B11331">
        <v>43.270789999999998</v>
      </c>
    </row>
    <row r="11332" spans="1:2" x14ac:dyDescent="0.35">
      <c r="A11332" s="10">
        <v>28163</v>
      </c>
      <c r="B11332">
        <v>43.381100000000004</v>
      </c>
    </row>
    <row r="11333" spans="1:2" x14ac:dyDescent="0.35">
      <c r="A11333" s="10">
        <v>28160</v>
      </c>
      <c r="B11333">
        <v>43.123519999999999</v>
      </c>
    </row>
    <row r="11334" spans="1:2" x14ac:dyDescent="0.35">
      <c r="A11334" s="10">
        <v>28159</v>
      </c>
      <c r="B11334">
        <v>42.960369999999998</v>
      </c>
    </row>
    <row r="11335" spans="1:2" x14ac:dyDescent="0.35">
      <c r="A11335" s="10">
        <v>28158</v>
      </c>
      <c r="B11335">
        <v>42.767829999999996</v>
      </c>
    </row>
    <row r="11336" spans="1:2" x14ac:dyDescent="0.35">
      <c r="A11336" s="10">
        <v>28157</v>
      </c>
      <c r="B11336">
        <v>42.667230000000004</v>
      </c>
    </row>
    <row r="11337" spans="1:2" x14ac:dyDescent="0.35">
      <c r="A11337" s="10">
        <v>28156</v>
      </c>
      <c r="B11337">
        <v>42.780520000000003</v>
      </c>
    </row>
    <row r="11338" spans="1:2" x14ac:dyDescent="0.35">
      <c r="A11338" s="10">
        <v>28153</v>
      </c>
      <c r="B11338">
        <v>42.668300000000002</v>
      </c>
    </row>
    <row r="11339" spans="1:2" x14ac:dyDescent="0.35">
      <c r="A11339" s="10">
        <v>28152</v>
      </c>
      <c r="B11339">
        <v>42.571959999999997</v>
      </c>
    </row>
    <row r="11340" spans="1:2" x14ac:dyDescent="0.35">
      <c r="A11340" s="10">
        <v>28151</v>
      </c>
      <c r="B11340">
        <v>42.793239999999997</v>
      </c>
    </row>
    <row r="11341" spans="1:2" x14ac:dyDescent="0.35">
      <c r="A11341" s="10">
        <v>28150</v>
      </c>
      <c r="B11341">
        <v>42.920380000000002</v>
      </c>
    </row>
    <row r="11342" spans="1:2" x14ac:dyDescent="0.35">
      <c r="A11342" s="10">
        <v>28149</v>
      </c>
      <c r="B11342">
        <v>42.746920000000003</v>
      </c>
    </row>
    <row r="11343" spans="1:2" x14ac:dyDescent="0.35">
      <c r="A11343" s="10">
        <v>28146</v>
      </c>
      <c r="B11343">
        <v>42.483919999999998</v>
      </c>
    </row>
    <row r="11344" spans="1:2" x14ac:dyDescent="0.35">
      <c r="A11344" s="10">
        <v>28145</v>
      </c>
      <c r="B11344">
        <v>42.415030000000002</v>
      </c>
    </row>
    <row r="11345" spans="1:2" x14ac:dyDescent="0.35">
      <c r="A11345" s="10">
        <v>28144</v>
      </c>
      <c r="B11345">
        <v>42.339829999999999</v>
      </c>
    </row>
    <row r="11346" spans="1:2" x14ac:dyDescent="0.35">
      <c r="A11346" s="10">
        <v>28143</v>
      </c>
      <c r="B11346">
        <v>42.293030000000002</v>
      </c>
    </row>
    <row r="11347" spans="1:2" x14ac:dyDescent="0.35">
      <c r="A11347" s="10">
        <v>28142</v>
      </c>
      <c r="B11347">
        <v>42.298459999999999</v>
      </c>
    </row>
    <row r="11348" spans="1:2" x14ac:dyDescent="0.35">
      <c r="A11348" s="10">
        <v>28139</v>
      </c>
      <c r="B11348">
        <v>42.1006</v>
      </c>
    </row>
    <row r="11349" spans="1:2" x14ac:dyDescent="0.35">
      <c r="A11349" s="10">
        <v>28138</v>
      </c>
      <c r="B11349">
        <v>42.131740000000001</v>
      </c>
    </row>
    <row r="11350" spans="1:2" x14ac:dyDescent="0.35">
      <c r="A11350" s="10">
        <v>28137</v>
      </c>
      <c r="B11350">
        <v>42.380310000000001</v>
      </c>
    </row>
    <row r="11351" spans="1:2" x14ac:dyDescent="0.35">
      <c r="A11351" s="10">
        <v>28136</v>
      </c>
      <c r="B11351">
        <v>41.983310000000003</v>
      </c>
    </row>
    <row r="11352" spans="1:2" x14ac:dyDescent="0.35">
      <c r="A11352" s="10">
        <v>28135</v>
      </c>
      <c r="B11352">
        <v>41.573540000000001</v>
      </c>
    </row>
    <row r="11353" spans="1:2" x14ac:dyDescent="0.35">
      <c r="A11353" s="10">
        <v>28132</v>
      </c>
      <c r="B11353">
        <v>41.979779999999998</v>
      </c>
    </row>
    <row r="11354" spans="1:2" x14ac:dyDescent="0.35">
      <c r="A11354" s="10">
        <v>28131</v>
      </c>
      <c r="B11354">
        <v>42.210790000000003</v>
      </c>
    </row>
    <row r="11355" spans="1:2" x14ac:dyDescent="0.35">
      <c r="A11355" s="10">
        <v>28130</v>
      </c>
      <c r="B11355">
        <v>41.899920000000002</v>
      </c>
    </row>
    <row r="11356" spans="1:2" x14ac:dyDescent="0.35">
      <c r="A11356" s="10">
        <v>28129</v>
      </c>
      <c r="B11356">
        <v>42.416040000000002</v>
      </c>
    </row>
    <row r="11357" spans="1:2" x14ac:dyDescent="0.35">
      <c r="A11357" s="10">
        <v>28128</v>
      </c>
      <c r="B11357">
        <v>42.384099999999997</v>
      </c>
    </row>
    <row r="11358" spans="1:2" x14ac:dyDescent="0.35">
      <c r="A11358" s="10">
        <v>28124</v>
      </c>
      <c r="B11358">
        <v>42.712440000000001</v>
      </c>
    </row>
    <row r="11359" spans="1:2" x14ac:dyDescent="0.35">
      <c r="A11359" s="10">
        <v>28123</v>
      </c>
      <c r="B11359">
        <v>42.283239999999999</v>
      </c>
    </row>
    <row r="11360" spans="1:2" x14ac:dyDescent="0.35">
      <c r="A11360" s="10">
        <v>28122</v>
      </c>
      <c r="B11360">
        <v>42.53877</v>
      </c>
    </row>
    <row r="11361" spans="1:2" x14ac:dyDescent="0.35">
      <c r="A11361" s="10">
        <v>28121</v>
      </c>
      <c r="B11361">
        <v>42.574849999999998</v>
      </c>
    </row>
    <row r="11362" spans="1:2" x14ac:dyDescent="0.35">
      <c r="A11362" s="10">
        <v>28117</v>
      </c>
      <c r="B11362">
        <v>42.691070000000003</v>
      </c>
    </row>
    <row r="11363" spans="1:2" x14ac:dyDescent="0.35">
      <c r="A11363" s="10">
        <v>28116</v>
      </c>
      <c r="B11363">
        <v>42.57311</v>
      </c>
    </row>
    <row r="11364" spans="1:2" x14ac:dyDescent="0.35">
      <c r="A11364" s="10">
        <v>28115</v>
      </c>
      <c r="B11364">
        <v>42.583680000000001</v>
      </c>
    </row>
    <row r="11365" spans="1:2" x14ac:dyDescent="0.35">
      <c r="A11365" s="10">
        <v>28114</v>
      </c>
      <c r="B11365">
        <v>42.192500000000003</v>
      </c>
    </row>
    <row r="11366" spans="1:2" x14ac:dyDescent="0.35">
      <c r="A11366" s="10">
        <v>28111</v>
      </c>
      <c r="B11366">
        <v>42.238059999999997</v>
      </c>
    </row>
    <row r="11367" spans="1:2" x14ac:dyDescent="0.35">
      <c r="A11367" s="10">
        <v>28110</v>
      </c>
      <c r="B11367">
        <v>42.80247</v>
      </c>
    </row>
    <row r="11368" spans="1:2" x14ac:dyDescent="0.35">
      <c r="A11368" s="10">
        <v>28109</v>
      </c>
      <c r="B11368">
        <v>42.365340000000003</v>
      </c>
    </row>
    <row r="11369" spans="1:2" x14ac:dyDescent="0.35">
      <c r="A11369" s="10">
        <v>28108</v>
      </c>
      <c r="B11369">
        <v>42.889130000000002</v>
      </c>
    </row>
    <row r="11370" spans="1:2" x14ac:dyDescent="0.35">
      <c r="A11370" s="10">
        <v>28107</v>
      </c>
      <c r="B11370">
        <v>42.362340000000003</v>
      </c>
    </row>
    <row r="11371" spans="1:2" x14ac:dyDescent="0.35">
      <c r="A11371" s="10">
        <v>28104</v>
      </c>
      <c r="B11371">
        <v>43.107100000000003</v>
      </c>
    </row>
    <row r="11372" spans="1:2" x14ac:dyDescent="0.35">
      <c r="A11372" s="10">
        <v>28103</v>
      </c>
      <c r="B11372">
        <v>43.22222</v>
      </c>
    </row>
    <row r="11373" spans="1:2" x14ac:dyDescent="0.35">
      <c r="A11373" s="10">
        <v>28102</v>
      </c>
      <c r="B11373">
        <v>43.186590000000002</v>
      </c>
    </row>
    <row r="11374" spans="1:2" x14ac:dyDescent="0.35">
      <c r="A11374" s="10">
        <v>28101</v>
      </c>
      <c r="B11374">
        <v>42.582880000000003</v>
      </c>
    </row>
    <row r="11375" spans="1:2" x14ac:dyDescent="0.35">
      <c r="A11375" s="10">
        <v>28100</v>
      </c>
      <c r="B11375">
        <v>43.36506</v>
      </c>
    </row>
    <row r="11376" spans="1:2" x14ac:dyDescent="0.35">
      <c r="A11376" s="10">
        <v>28097</v>
      </c>
      <c r="B11376">
        <v>42.580979999999997</v>
      </c>
    </row>
    <row r="11377" spans="1:2" x14ac:dyDescent="0.35">
      <c r="A11377" s="10">
        <v>28096</v>
      </c>
      <c r="B11377">
        <v>42.113129999999998</v>
      </c>
    </row>
    <row r="11378" spans="1:2" x14ac:dyDescent="0.35">
      <c r="A11378" s="10">
        <v>28095</v>
      </c>
      <c r="B11378">
        <v>42.080970000000001</v>
      </c>
    </row>
    <row r="11379" spans="1:2" x14ac:dyDescent="0.35">
      <c r="A11379" s="10">
        <v>28094</v>
      </c>
      <c r="B11379">
        <v>42.142699999999998</v>
      </c>
    </row>
    <row r="11380" spans="1:2" x14ac:dyDescent="0.35">
      <c r="A11380" s="10">
        <v>28093</v>
      </c>
      <c r="B11380">
        <v>42.121389999999998</v>
      </c>
    </row>
    <row r="11381" spans="1:2" x14ac:dyDescent="0.35">
      <c r="A11381" s="10">
        <v>28090</v>
      </c>
      <c r="B11381">
        <v>42.217680000000001</v>
      </c>
    </row>
    <row r="11382" spans="1:2" x14ac:dyDescent="0.35">
      <c r="A11382" s="10">
        <v>28088</v>
      </c>
      <c r="B11382">
        <v>42.499479999999998</v>
      </c>
    </row>
    <row r="11383" spans="1:2" x14ac:dyDescent="0.35">
      <c r="A11383" s="10">
        <v>28087</v>
      </c>
      <c r="B11383">
        <v>42.723089999999999</v>
      </c>
    </row>
    <row r="11384" spans="1:2" x14ac:dyDescent="0.35">
      <c r="A11384" s="10">
        <v>28086</v>
      </c>
      <c r="B11384">
        <v>43.301519999999996</v>
      </c>
    </row>
    <row r="11385" spans="1:2" x14ac:dyDescent="0.35">
      <c r="A11385" s="10">
        <v>28083</v>
      </c>
      <c r="B11385">
        <v>41.81644</v>
      </c>
    </row>
    <row r="11386" spans="1:2" x14ac:dyDescent="0.35">
      <c r="A11386" s="10">
        <v>28082</v>
      </c>
      <c r="B11386">
        <v>41.624200000000002</v>
      </c>
    </row>
    <row r="11387" spans="1:2" x14ac:dyDescent="0.35">
      <c r="A11387" s="10">
        <v>28081</v>
      </c>
      <c r="B11387">
        <v>41.982640000000004</v>
      </c>
    </row>
    <row r="11388" spans="1:2" x14ac:dyDescent="0.35">
      <c r="A11388" s="10">
        <v>28080</v>
      </c>
      <c r="B11388">
        <v>42.505510000000001</v>
      </c>
    </row>
    <row r="11389" spans="1:2" x14ac:dyDescent="0.35">
      <c r="A11389" s="10">
        <v>28079</v>
      </c>
      <c r="B11389">
        <v>42.251280000000001</v>
      </c>
    </row>
    <row r="11390" spans="1:2" x14ac:dyDescent="0.35">
      <c r="A11390" s="10">
        <v>28076</v>
      </c>
      <c r="B11390">
        <v>43.230840000000001</v>
      </c>
    </row>
    <row r="11391" spans="1:2" x14ac:dyDescent="0.35">
      <c r="A11391" s="10">
        <v>28075</v>
      </c>
      <c r="B11391">
        <v>42.938960000000002</v>
      </c>
    </row>
    <row r="11392" spans="1:2" x14ac:dyDescent="0.35">
      <c r="A11392" s="10">
        <v>28074</v>
      </c>
      <c r="B11392">
        <v>43.704889999999999</v>
      </c>
    </row>
    <row r="11393" spans="1:2" x14ac:dyDescent="0.35">
      <c r="A11393" s="10">
        <v>28073</v>
      </c>
      <c r="B11393">
        <v>43.25273</v>
      </c>
    </row>
    <row r="11394" spans="1:2" x14ac:dyDescent="0.35">
      <c r="A11394" s="10">
        <v>28072</v>
      </c>
      <c r="B11394">
        <v>43.76979</v>
      </c>
    </row>
    <row r="11395" spans="1:2" x14ac:dyDescent="0.35">
      <c r="A11395" s="10">
        <v>28069</v>
      </c>
      <c r="B11395">
        <v>43.28031</v>
      </c>
    </row>
    <row r="11396" spans="1:2" x14ac:dyDescent="0.35">
      <c r="A11396" s="10">
        <v>28068</v>
      </c>
      <c r="B11396">
        <v>43.016249999999999</v>
      </c>
    </row>
    <row r="11397" spans="1:2" x14ac:dyDescent="0.35">
      <c r="A11397" s="10">
        <v>28067</v>
      </c>
      <c r="B11397">
        <v>42.734059999999999</v>
      </c>
    </row>
    <row r="11398" spans="1:2" x14ac:dyDescent="0.35">
      <c r="A11398" s="10">
        <v>28065</v>
      </c>
      <c r="B11398">
        <v>43.768189999999997</v>
      </c>
    </row>
    <row r="11399" spans="1:2" x14ac:dyDescent="0.35">
      <c r="A11399" s="10">
        <v>28062</v>
      </c>
      <c r="B11399">
        <v>43.387909999999998</v>
      </c>
    </row>
    <row r="11400" spans="1:2" x14ac:dyDescent="0.35">
      <c r="A11400" s="10">
        <v>28061</v>
      </c>
      <c r="B11400">
        <v>43.188029999999998</v>
      </c>
    </row>
    <row r="11401" spans="1:2" x14ac:dyDescent="0.35">
      <c r="A11401" s="10">
        <v>28060</v>
      </c>
      <c r="B11401">
        <v>43.240769999999998</v>
      </c>
    </row>
    <row r="11402" spans="1:2" x14ac:dyDescent="0.35">
      <c r="A11402" s="10">
        <v>28059</v>
      </c>
      <c r="B11402">
        <v>42.538469999999997</v>
      </c>
    </row>
    <row r="11403" spans="1:2" x14ac:dyDescent="0.35">
      <c r="A11403" s="10">
        <v>28058</v>
      </c>
      <c r="B11403">
        <v>41.442480000000003</v>
      </c>
    </row>
    <row r="11404" spans="1:2" x14ac:dyDescent="0.35">
      <c r="A11404" s="10">
        <v>28055</v>
      </c>
      <c r="B11404">
        <v>41.528149999999997</v>
      </c>
    </row>
    <row r="11405" spans="1:2" x14ac:dyDescent="0.35">
      <c r="A11405" s="10">
        <v>28054</v>
      </c>
      <c r="B11405">
        <v>41.181229999999999</v>
      </c>
    </row>
    <row r="11406" spans="1:2" x14ac:dyDescent="0.35">
      <c r="A11406" s="10">
        <v>28053</v>
      </c>
      <c r="B11406">
        <v>41.068460000000002</v>
      </c>
    </row>
    <row r="11407" spans="1:2" x14ac:dyDescent="0.35">
      <c r="A11407" s="10">
        <v>28052</v>
      </c>
      <c r="B11407">
        <v>41.011710000000001</v>
      </c>
    </row>
    <row r="11408" spans="1:2" x14ac:dyDescent="0.35">
      <c r="A11408" s="10">
        <v>28051</v>
      </c>
      <c r="B11408">
        <v>40.704360000000001</v>
      </c>
    </row>
    <row r="11409" spans="1:2" x14ac:dyDescent="0.35">
      <c r="A11409" s="10">
        <v>28048</v>
      </c>
      <c r="B11409">
        <v>40.859760000000001</v>
      </c>
    </row>
    <row r="11410" spans="1:2" x14ac:dyDescent="0.35">
      <c r="A11410" s="10">
        <v>28047</v>
      </c>
      <c r="B11410">
        <v>41.133679999999998</v>
      </c>
    </row>
    <row r="11411" spans="1:2" x14ac:dyDescent="0.35">
      <c r="A11411" s="10">
        <v>28046</v>
      </c>
      <c r="B11411">
        <v>41.547550000000001</v>
      </c>
    </row>
    <row r="11412" spans="1:2" x14ac:dyDescent="0.35">
      <c r="A11412" s="10">
        <v>28045</v>
      </c>
      <c r="B11412">
        <v>40.893380000000001</v>
      </c>
    </row>
    <row r="11413" spans="1:2" x14ac:dyDescent="0.35">
      <c r="A11413" s="10">
        <v>28044</v>
      </c>
      <c r="B11413">
        <v>40.938690000000001</v>
      </c>
    </row>
    <row r="11414" spans="1:2" x14ac:dyDescent="0.35">
      <c r="A11414" s="10">
        <v>28041</v>
      </c>
      <c r="B11414">
        <v>41.243139999999997</v>
      </c>
    </row>
    <row r="11415" spans="1:2" x14ac:dyDescent="0.35">
      <c r="A11415" s="10">
        <v>28040</v>
      </c>
      <c r="B11415">
        <v>41.257370000000002</v>
      </c>
    </row>
    <row r="11416" spans="1:2" x14ac:dyDescent="0.35">
      <c r="A11416" s="10">
        <v>28039</v>
      </c>
      <c r="B11416">
        <v>41.10736</v>
      </c>
    </row>
    <row r="11417" spans="1:2" x14ac:dyDescent="0.35">
      <c r="A11417" s="10">
        <v>28038</v>
      </c>
      <c r="B11417">
        <v>40.751370000000001</v>
      </c>
    </row>
    <row r="11418" spans="1:2" x14ac:dyDescent="0.35">
      <c r="A11418" s="10">
        <v>28037</v>
      </c>
      <c r="B11418">
        <v>40.312179999999998</v>
      </c>
    </row>
    <row r="11419" spans="1:2" x14ac:dyDescent="0.35">
      <c r="A11419" s="10">
        <v>28034</v>
      </c>
      <c r="B11419">
        <v>39.974850000000004</v>
      </c>
    </row>
    <row r="11420" spans="1:2" x14ac:dyDescent="0.35">
      <c r="A11420" s="10">
        <v>28033</v>
      </c>
      <c r="B11420">
        <v>40.322049999999997</v>
      </c>
    </row>
    <row r="11421" spans="1:2" x14ac:dyDescent="0.35">
      <c r="A11421" s="10">
        <v>28032</v>
      </c>
      <c r="B11421">
        <v>39.956800000000001</v>
      </c>
    </row>
    <row r="11422" spans="1:2" x14ac:dyDescent="0.35">
      <c r="A11422" s="10">
        <v>28031</v>
      </c>
      <c r="B11422">
        <v>41.377079999999999</v>
      </c>
    </row>
    <row r="11423" spans="1:2" x14ac:dyDescent="0.35">
      <c r="A11423" s="10">
        <v>28030</v>
      </c>
      <c r="B11423">
        <v>40.322830000000003</v>
      </c>
    </row>
    <row r="11424" spans="1:2" x14ac:dyDescent="0.35">
      <c r="A11424" s="10">
        <v>28027</v>
      </c>
      <c r="B11424">
        <v>39.561979999999998</v>
      </c>
    </row>
    <row r="11425" spans="1:2" x14ac:dyDescent="0.35">
      <c r="A11425" s="10">
        <v>28026</v>
      </c>
      <c r="B11425">
        <v>39.566670000000002</v>
      </c>
    </row>
    <row r="11426" spans="1:2" x14ac:dyDescent="0.35">
      <c r="A11426" s="10">
        <v>28025</v>
      </c>
      <c r="B11426">
        <v>39.224359999999997</v>
      </c>
    </row>
    <row r="11427" spans="1:2" x14ac:dyDescent="0.35">
      <c r="A11427" s="10">
        <v>28024</v>
      </c>
      <c r="B11427">
        <v>39.222439999999999</v>
      </c>
    </row>
    <row r="11428" spans="1:2" x14ac:dyDescent="0.35">
      <c r="A11428" s="10">
        <v>28023</v>
      </c>
      <c r="B11428">
        <v>38.916620000000002</v>
      </c>
    </row>
    <row r="11429" spans="1:2" x14ac:dyDescent="0.35">
      <c r="A11429" s="10">
        <v>28020</v>
      </c>
      <c r="B11429">
        <v>39.356569999999998</v>
      </c>
    </row>
    <row r="11430" spans="1:2" x14ac:dyDescent="0.35">
      <c r="A11430" s="10">
        <v>28019</v>
      </c>
      <c r="B11430">
        <v>39.678820000000002</v>
      </c>
    </row>
    <row r="11431" spans="1:2" x14ac:dyDescent="0.35">
      <c r="A11431" s="10">
        <v>28018</v>
      </c>
      <c r="B11431">
        <v>39.850929999999998</v>
      </c>
    </row>
    <row r="11432" spans="1:2" x14ac:dyDescent="0.35">
      <c r="A11432" s="10">
        <v>28017</v>
      </c>
      <c r="B11432">
        <v>39.75562</v>
      </c>
    </row>
    <row r="11433" spans="1:2" x14ac:dyDescent="0.35">
      <c r="A11433" s="10">
        <v>28016</v>
      </c>
      <c r="B11433">
        <v>40.280720000000002</v>
      </c>
    </row>
    <row r="11434" spans="1:2" x14ac:dyDescent="0.35">
      <c r="A11434" s="10">
        <v>28013</v>
      </c>
      <c r="B11434">
        <v>40.784199999999998</v>
      </c>
    </row>
    <row r="11435" spans="1:2" x14ac:dyDescent="0.35">
      <c r="A11435" s="10">
        <v>28012</v>
      </c>
      <c r="B11435">
        <v>40.583979999999997</v>
      </c>
    </row>
    <row r="11436" spans="1:2" x14ac:dyDescent="0.35">
      <c r="A11436" s="10">
        <v>28011</v>
      </c>
      <c r="B11436">
        <v>40.032969999999999</v>
      </c>
    </row>
    <row r="11437" spans="1:2" x14ac:dyDescent="0.35">
      <c r="A11437" s="10">
        <v>28010</v>
      </c>
      <c r="B11437">
        <v>40.387140000000002</v>
      </c>
    </row>
    <row r="11438" spans="1:2" x14ac:dyDescent="0.35">
      <c r="A11438" s="10">
        <v>28006</v>
      </c>
      <c r="B11438">
        <v>39.286320000000003</v>
      </c>
    </row>
    <row r="11439" spans="1:2" x14ac:dyDescent="0.35">
      <c r="A11439" s="10">
        <v>28005</v>
      </c>
      <c r="B11439">
        <v>39.028199999999998</v>
      </c>
    </row>
    <row r="11440" spans="1:2" x14ac:dyDescent="0.35">
      <c r="A11440" s="10">
        <v>28004</v>
      </c>
      <c r="B11440">
        <v>38.553800000000003</v>
      </c>
    </row>
    <row r="11441" spans="1:2" x14ac:dyDescent="0.35">
      <c r="A11441" s="10">
        <v>28003</v>
      </c>
      <c r="B11441">
        <v>37.82835</v>
      </c>
    </row>
    <row r="11442" spans="1:2" x14ac:dyDescent="0.35">
      <c r="A11442" s="10">
        <v>28002</v>
      </c>
      <c r="B11442">
        <v>37.947490000000002</v>
      </c>
    </row>
    <row r="11443" spans="1:2" x14ac:dyDescent="0.35">
      <c r="A11443" s="10">
        <v>27999</v>
      </c>
      <c r="B11443">
        <v>38.51079</v>
      </c>
    </row>
    <row r="11444" spans="1:2" x14ac:dyDescent="0.35">
      <c r="A11444" s="10">
        <v>27998</v>
      </c>
      <c r="B11444">
        <v>38.328389999999999</v>
      </c>
    </row>
    <row r="11445" spans="1:2" x14ac:dyDescent="0.35">
      <c r="A11445" s="10">
        <v>27997</v>
      </c>
      <c r="B11445">
        <v>38.131889999999999</v>
      </c>
    </row>
    <row r="11446" spans="1:2" x14ac:dyDescent="0.35">
      <c r="A11446" s="10">
        <v>27996</v>
      </c>
      <c r="B11446">
        <v>38.152180000000001</v>
      </c>
    </row>
    <row r="11447" spans="1:2" x14ac:dyDescent="0.35">
      <c r="A11447" s="10">
        <v>27995</v>
      </c>
      <c r="B11447">
        <v>38.340159999999997</v>
      </c>
    </row>
    <row r="11448" spans="1:2" x14ac:dyDescent="0.35">
      <c r="A11448" s="10">
        <v>27992</v>
      </c>
      <c r="B11448">
        <v>38.266680000000001</v>
      </c>
    </row>
    <row r="11449" spans="1:2" x14ac:dyDescent="0.35">
      <c r="A11449" s="10">
        <v>27991</v>
      </c>
      <c r="B11449">
        <v>38.260289999999998</v>
      </c>
    </row>
    <row r="11450" spans="1:2" x14ac:dyDescent="0.35">
      <c r="A11450" s="10">
        <v>27990</v>
      </c>
      <c r="B11450">
        <v>38.00909</v>
      </c>
    </row>
    <row r="11451" spans="1:2" x14ac:dyDescent="0.35">
      <c r="A11451" s="10">
        <v>27989</v>
      </c>
      <c r="B11451">
        <v>37.618949999999998</v>
      </c>
    </row>
    <row r="11452" spans="1:2" x14ac:dyDescent="0.35">
      <c r="A11452" s="10">
        <v>27988</v>
      </c>
      <c r="B11452">
        <v>38.373919999999998</v>
      </c>
    </row>
    <row r="11453" spans="1:2" x14ac:dyDescent="0.35">
      <c r="A11453" s="10">
        <v>27985</v>
      </c>
      <c r="B11453">
        <v>38.478810000000003</v>
      </c>
    </row>
    <row r="11454" spans="1:2" x14ac:dyDescent="0.35">
      <c r="A11454" s="10">
        <v>27984</v>
      </c>
      <c r="B11454">
        <v>37.863259999999997</v>
      </c>
    </row>
    <row r="11455" spans="1:2" x14ac:dyDescent="0.35">
      <c r="A11455" s="10">
        <v>27983</v>
      </c>
      <c r="B11455">
        <v>37.491619999999998</v>
      </c>
    </row>
    <row r="11456" spans="1:2" x14ac:dyDescent="0.35">
      <c r="A11456" s="10">
        <v>27982</v>
      </c>
      <c r="B11456">
        <v>37.308750000000003</v>
      </c>
    </row>
    <row r="11457" spans="1:2" x14ac:dyDescent="0.35">
      <c r="A11457" s="10">
        <v>27981</v>
      </c>
      <c r="B11457">
        <v>37.251570000000001</v>
      </c>
    </row>
    <row r="11458" spans="1:2" x14ac:dyDescent="0.35">
      <c r="A11458" s="10">
        <v>27978</v>
      </c>
      <c r="B11458">
        <v>37.385570000000001</v>
      </c>
    </row>
    <row r="11459" spans="1:2" x14ac:dyDescent="0.35">
      <c r="A11459" s="10">
        <v>27977</v>
      </c>
      <c r="B11459">
        <v>37.295969999999997</v>
      </c>
    </row>
    <row r="11460" spans="1:2" x14ac:dyDescent="0.35">
      <c r="A11460" s="10">
        <v>27976</v>
      </c>
      <c r="B11460">
        <v>37.465269999999997</v>
      </c>
    </row>
    <row r="11461" spans="1:2" x14ac:dyDescent="0.35">
      <c r="A11461" s="10">
        <v>27975</v>
      </c>
      <c r="B11461">
        <v>36.729590000000002</v>
      </c>
    </row>
    <row r="11462" spans="1:2" x14ac:dyDescent="0.35">
      <c r="A11462" s="10">
        <v>27974</v>
      </c>
      <c r="B11462">
        <v>36.537579999999998</v>
      </c>
    </row>
    <row r="11463" spans="1:2" x14ac:dyDescent="0.35">
      <c r="A11463" s="10">
        <v>27971</v>
      </c>
      <c r="B11463">
        <v>37.305320000000002</v>
      </c>
    </row>
    <row r="11464" spans="1:2" x14ac:dyDescent="0.35">
      <c r="A11464" s="10">
        <v>27970</v>
      </c>
      <c r="B11464">
        <v>37.715350000000001</v>
      </c>
    </row>
    <row r="11465" spans="1:2" x14ac:dyDescent="0.35">
      <c r="A11465" s="10">
        <v>27969</v>
      </c>
      <c r="B11465">
        <v>37.641030000000001</v>
      </c>
    </row>
    <row r="11466" spans="1:2" x14ac:dyDescent="0.35">
      <c r="A11466" s="10">
        <v>27968</v>
      </c>
      <c r="B11466">
        <v>37.736789999999999</v>
      </c>
    </row>
    <row r="11467" spans="1:2" x14ac:dyDescent="0.35">
      <c r="A11467" s="10">
        <v>27967</v>
      </c>
      <c r="B11467">
        <v>38.100580000000001</v>
      </c>
    </row>
    <row r="11468" spans="1:2" x14ac:dyDescent="0.35">
      <c r="A11468" s="10">
        <v>27964</v>
      </c>
      <c r="B11468">
        <v>38.495620000000002</v>
      </c>
    </row>
    <row r="11469" spans="1:2" x14ac:dyDescent="0.35">
      <c r="A11469" s="10">
        <v>27963</v>
      </c>
      <c r="B11469">
        <v>37.72316</v>
      </c>
    </row>
    <row r="11470" spans="1:2" x14ac:dyDescent="0.35">
      <c r="A11470" s="10">
        <v>27962</v>
      </c>
      <c r="B11470">
        <v>38.463380000000001</v>
      </c>
    </row>
    <row r="11471" spans="1:2" x14ac:dyDescent="0.35">
      <c r="A11471" s="10">
        <v>27961</v>
      </c>
      <c r="B11471">
        <v>38.42756</v>
      </c>
    </row>
    <row r="11472" spans="1:2" x14ac:dyDescent="0.35">
      <c r="A11472" s="10">
        <v>27960</v>
      </c>
      <c r="B11472">
        <v>39.12294</v>
      </c>
    </row>
    <row r="11473" spans="1:2" x14ac:dyDescent="0.35">
      <c r="A11473" s="10">
        <v>27957</v>
      </c>
      <c r="B11473">
        <v>40.245780000000003</v>
      </c>
    </row>
    <row r="11474" spans="1:2" x14ac:dyDescent="0.35">
      <c r="A11474" s="10">
        <v>27956</v>
      </c>
      <c r="B11474">
        <v>40.47146</v>
      </c>
    </row>
    <row r="11475" spans="1:2" x14ac:dyDescent="0.35">
      <c r="A11475" s="10">
        <v>27955</v>
      </c>
      <c r="B11475">
        <v>41.607469999999999</v>
      </c>
    </row>
    <row r="11476" spans="1:2" x14ac:dyDescent="0.35">
      <c r="A11476" s="10">
        <v>27954</v>
      </c>
      <c r="B11476">
        <v>40.771349999999998</v>
      </c>
    </row>
    <row r="11477" spans="1:2" x14ac:dyDescent="0.35">
      <c r="A11477" s="10">
        <v>27953</v>
      </c>
      <c r="B11477">
        <v>40.886650000000003</v>
      </c>
    </row>
    <row r="11478" spans="1:2" x14ac:dyDescent="0.35">
      <c r="A11478" s="10">
        <v>27950</v>
      </c>
      <c r="B11478">
        <v>41.98415</v>
      </c>
    </row>
    <row r="11479" spans="1:2" x14ac:dyDescent="0.35">
      <c r="A11479" s="10">
        <v>27949</v>
      </c>
      <c r="B11479">
        <v>42.082999999999998</v>
      </c>
    </row>
    <row r="11480" spans="1:2" x14ac:dyDescent="0.35">
      <c r="A11480" s="10">
        <v>27948</v>
      </c>
      <c r="B11480">
        <v>41.137529999999998</v>
      </c>
    </row>
    <row r="11481" spans="1:2" x14ac:dyDescent="0.35">
      <c r="A11481" s="10">
        <v>27947</v>
      </c>
      <c r="B11481">
        <v>41.960659999999997</v>
      </c>
    </row>
    <row r="11482" spans="1:2" x14ac:dyDescent="0.35">
      <c r="A11482" s="10">
        <v>27943</v>
      </c>
      <c r="B11482">
        <v>41.472279999999998</v>
      </c>
    </row>
    <row r="11483" spans="1:2" x14ac:dyDescent="0.35">
      <c r="A11483" s="10">
        <v>27942</v>
      </c>
      <c r="B11483">
        <v>41.125419999999998</v>
      </c>
    </row>
    <row r="11484" spans="1:2" x14ac:dyDescent="0.35">
      <c r="A11484" s="10">
        <v>27941</v>
      </c>
      <c r="B11484">
        <v>40.447839999999999</v>
      </c>
    </row>
    <row r="11485" spans="1:2" x14ac:dyDescent="0.35">
      <c r="A11485" s="10">
        <v>27940</v>
      </c>
      <c r="B11485">
        <v>40.608879999999999</v>
      </c>
    </row>
    <row r="11486" spans="1:2" x14ac:dyDescent="0.35">
      <c r="A11486" s="10">
        <v>27939</v>
      </c>
      <c r="B11486">
        <v>40.834690000000002</v>
      </c>
    </row>
    <row r="11487" spans="1:2" x14ac:dyDescent="0.35">
      <c r="A11487" s="10">
        <v>27936</v>
      </c>
      <c r="B11487">
        <v>41.078659999999999</v>
      </c>
    </row>
    <row r="11488" spans="1:2" x14ac:dyDescent="0.35">
      <c r="A11488" s="10">
        <v>27935</v>
      </c>
      <c r="B11488">
        <v>40.692459999999997</v>
      </c>
    </row>
    <row r="11489" spans="1:2" x14ac:dyDescent="0.35">
      <c r="A11489" s="10">
        <v>27934</v>
      </c>
      <c r="B11489">
        <v>40.070349999999998</v>
      </c>
    </row>
    <row r="11490" spans="1:2" x14ac:dyDescent="0.35">
      <c r="A11490" s="10">
        <v>27933</v>
      </c>
      <c r="B11490">
        <v>40.652709999999999</v>
      </c>
    </row>
    <row r="11491" spans="1:2" x14ac:dyDescent="0.35">
      <c r="A11491" s="10">
        <v>27932</v>
      </c>
      <c r="B11491">
        <v>40.468519999999998</v>
      </c>
    </row>
    <row r="11492" spans="1:2" x14ac:dyDescent="0.35">
      <c r="A11492" s="10">
        <v>27929</v>
      </c>
      <c r="B11492">
        <v>39.827399999999997</v>
      </c>
    </row>
    <row r="11493" spans="1:2" x14ac:dyDescent="0.35">
      <c r="A11493" s="10">
        <v>27928</v>
      </c>
      <c r="B11493">
        <v>39.86083</v>
      </c>
    </row>
    <row r="11494" spans="1:2" x14ac:dyDescent="0.35">
      <c r="A11494" s="10">
        <v>27927</v>
      </c>
      <c r="B11494">
        <v>40.240659999999998</v>
      </c>
    </row>
    <row r="11495" spans="1:2" x14ac:dyDescent="0.35">
      <c r="A11495" s="10">
        <v>27926</v>
      </c>
      <c r="B11495">
        <v>40.422460000000001</v>
      </c>
    </row>
    <row r="11496" spans="1:2" x14ac:dyDescent="0.35">
      <c r="A11496" s="10">
        <v>27925</v>
      </c>
      <c r="B11496">
        <v>41.279490000000003</v>
      </c>
    </row>
    <row r="11497" spans="1:2" x14ac:dyDescent="0.35">
      <c r="A11497" s="10">
        <v>27922</v>
      </c>
      <c r="B11497">
        <v>41.057839999999999</v>
      </c>
    </row>
    <row r="11498" spans="1:2" x14ac:dyDescent="0.35">
      <c r="A11498" s="10">
        <v>27921</v>
      </c>
      <c r="B11498">
        <v>41.054110000000001</v>
      </c>
    </row>
    <row r="11499" spans="1:2" x14ac:dyDescent="0.35">
      <c r="A11499" s="10">
        <v>27920</v>
      </c>
      <c r="B11499">
        <v>40.531260000000003</v>
      </c>
    </row>
    <row r="11500" spans="1:2" x14ac:dyDescent="0.35">
      <c r="A11500" s="10">
        <v>27919</v>
      </c>
      <c r="B11500">
        <v>39.986719999999998</v>
      </c>
    </row>
    <row r="11501" spans="1:2" x14ac:dyDescent="0.35">
      <c r="A11501" s="10">
        <v>27918</v>
      </c>
      <c r="B11501">
        <v>39.9422</v>
      </c>
    </row>
    <row r="11502" spans="1:2" x14ac:dyDescent="0.35">
      <c r="A11502" s="10">
        <v>27915</v>
      </c>
      <c r="B11502">
        <v>39.29806</v>
      </c>
    </row>
    <row r="11503" spans="1:2" x14ac:dyDescent="0.35">
      <c r="A11503" s="10">
        <v>27914</v>
      </c>
      <c r="B11503">
        <v>39.43871</v>
      </c>
    </row>
    <row r="11504" spans="1:2" x14ac:dyDescent="0.35">
      <c r="A11504" s="10">
        <v>27913</v>
      </c>
      <c r="B11504">
        <v>39.630099999999999</v>
      </c>
    </row>
    <row r="11505" spans="1:2" x14ac:dyDescent="0.35">
      <c r="A11505" s="10">
        <v>27912</v>
      </c>
      <c r="B11505">
        <v>39.681870000000004</v>
      </c>
    </row>
    <row r="11506" spans="1:2" x14ac:dyDescent="0.35">
      <c r="A11506" s="10">
        <v>27908</v>
      </c>
      <c r="B11506">
        <v>39.163170000000001</v>
      </c>
    </row>
    <row r="11507" spans="1:2" x14ac:dyDescent="0.35">
      <c r="A11507" s="10">
        <v>27907</v>
      </c>
      <c r="B11507">
        <v>38.805199999999999</v>
      </c>
    </row>
    <row r="11508" spans="1:2" x14ac:dyDescent="0.35">
      <c r="A11508" s="10">
        <v>27906</v>
      </c>
      <c r="B11508">
        <v>38.890909999999998</v>
      </c>
    </row>
    <row r="11509" spans="1:2" x14ac:dyDescent="0.35">
      <c r="A11509" s="10">
        <v>27905</v>
      </c>
      <c r="B11509">
        <v>37.766379999999998</v>
      </c>
    </row>
    <row r="11510" spans="1:2" x14ac:dyDescent="0.35">
      <c r="A11510" s="10">
        <v>27904</v>
      </c>
      <c r="B11510">
        <v>37.839970000000001</v>
      </c>
    </row>
    <row r="11511" spans="1:2" x14ac:dyDescent="0.35">
      <c r="A11511" s="10">
        <v>27901</v>
      </c>
      <c r="B11511">
        <v>37.571739999999998</v>
      </c>
    </row>
    <row r="11512" spans="1:2" x14ac:dyDescent="0.35">
      <c r="A11512" s="10">
        <v>27900</v>
      </c>
      <c r="B11512">
        <v>36.834119999999999</v>
      </c>
    </row>
    <row r="11513" spans="1:2" x14ac:dyDescent="0.35">
      <c r="A11513" s="10">
        <v>27899</v>
      </c>
      <c r="B11513">
        <v>36.37959</v>
      </c>
    </row>
    <row r="11514" spans="1:2" x14ac:dyDescent="0.35">
      <c r="A11514" s="10">
        <v>27898</v>
      </c>
      <c r="B11514">
        <v>36.2654</v>
      </c>
    </row>
    <row r="11515" spans="1:2" x14ac:dyDescent="0.35">
      <c r="A11515" s="10">
        <v>27897</v>
      </c>
      <c r="B11515">
        <v>36.703380000000003</v>
      </c>
    </row>
    <row r="11516" spans="1:2" x14ac:dyDescent="0.35">
      <c r="A11516" s="10">
        <v>27894</v>
      </c>
      <c r="B11516">
        <v>36.604509999999998</v>
      </c>
    </row>
    <row r="11517" spans="1:2" x14ac:dyDescent="0.35">
      <c r="A11517" s="10">
        <v>27893</v>
      </c>
      <c r="B11517">
        <v>36.442950000000003</v>
      </c>
    </row>
    <row r="11518" spans="1:2" x14ac:dyDescent="0.35">
      <c r="A11518" s="10">
        <v>27892</v>
      </c>
      <c r="B11518">
        <v>36.110469999999999</v>
      </c>
    </row>
    <row r="11519" spans="1:2" x14ac:dyDescent="0.35">
      <c r="A11519" s="10">
        <v>27891</v>
      </c>
      <c r="B11519">
        <v>36.07723</v>
      </c>
    </row>
    <row r="11520" spans="1:2" x14ac:dyDescent="0.35">
      <c r="A11520" s="10">
        <v>27890</v>
      </c>
      <c r="B11520">
        <v>36.139049999999997</v>
      </c>
    </row>
    <row r="11521" spans="1:2" x14ac:dyDescent="0.35">
      <c r="A11521" s="10">
        <v>27887</v>
      </c>
      <c r="B11521">
        <v>36.367800000000003</v>
      </c>
    </row>
    <row r="11522" spans="1:2" x14ac:dyDescent="0.35">
      <c r="A11522" s="10">
        <v>27886</v>
      </c>
      <c r="B11522">
        <v>35.976619999999997</v>
      </c>
    </row>
    <row r="11523" spans="1:2" x14ac:dyDescent="0.35">
      <c r="A11523" s="10">
        <v>27885</v>
      </c>
      <c r="B11523">
        <v>35.562420000000003</v>
      </c>
    </row>
    <row r="11524" spans="1:2" x14ac:dyDescent="0.35">
      <c r="A11524" s="10">
        <v>27884</v>
      </c>
      <c r="B11524">
        <v>35.37321</v>
      </c>
    </row>
    <row r="11525" spans="1:2" x14ac:dyDescent="0.35">
      <c r="A11525" s="10">
        <v>27883</v>
      </c>
      <c r="B11525">
        <v>35.46472</v>
      </c>
    </row>
    <row r="11526" spans="1:2" x14ac:dyDescent="0.35">
      <c r="A11526" s="10">
        <v>27880</v>
      </c>
      <c r="B11526">
        <v>35.255650000000003</v>
      </c>
    </row>
    <row r="11527" spans="1:2" x14ac:dyDescent="0.35">
      <c r="A11527" s="10">
        <v>27879</v>
      </c>
      <c r="B11527">
        <v>35.231780000000001</v>
      </c>
    </row>
    <row r="11528" spans="1:2" x14ac:dyDescent="0.35">
      <c r="A11528" s="10">
        <v>27878</v>
      </c>
      <c r="B11528">
        <v>35.485939999999999</v>
      </c>
    </row>
    <row r="11529" spans="1:2" x14ac:dyDescent="0.35">
      <c r="A11529" s="10">
        <v>27877</v>
      </c>
      <c r="B11529">
        <v>35.708150000000003</v>
      </c>
    </row>
    <row r="11530" spans="1:2" x14ac:dyDescent="0.35">
      <c r="A11530" s="10">
        <v>27876</v>
      </c>
      <c r="B11530">
        <v>35.962440000000001</v>
      </c>
    </row>
    <row r="11531" spans="1:2" x14ac:dyDescent="0.35">
      <c r="A11531" s="10">
        <v>27873</v>
      </c>
      <c r="B11531">
        <v>35.685490000000001</v>
      </c>
    </row>
    <row r="11532" spans="1:2" x14ac:dyDescent="0.35">
      <c r="A11532" s="10">
        <v>27872</v>
      </c>
      <c r="B11532">
        <v>35.65954</v>
      </c>
    </row>
    <row r="11533" spans="1:2" x14ac:dyDescent="0.35">
      <c r="A11533" s="10">
        <v>27871</v>
      </c>
      <c r="B11533">
        <v>35.401739999999997</v>
      </c>
    </row>
    <row r="11534" spans="1:2" x14ac:dyDescent="0.35">
      <c r="A11534" s="10">
        <v>27870</v>
      </c>
      <c r="B11534">
        <v>35.652520000000003</v>
      </c>
    </row>
    <row r="11535" spans="1:2" x14ac:dyDescent="0.35">
      <c r="A11535" s="10">
        <v>27869</v>
      </c>
      <c r="B11535">
        <v>35.405450000000002</v>
      </c>
    </row>
    <row r="11536" spans="1:2" x14ac:dyDescent="0.35">
      <c r="A11536" s="10">
        <v>27865</v>
      </c>
      <c r="B11536">
        <v>35.227649999999997</v>
      </c>
    </row>
    <row r="11537" spans="1:2" x14ac:dyDescent="0.35">
      <c r="A11537" s="10">
        <v>27864</v>
      </c>
      <c r="B11537">
        <v>34.776890000000002</v>
      </c>
    </row>
    <row r="11538" spans="1:2" x14ac:dyDescent="0.35">
      <c r="A11538" s="10">
        <v>27863</v>
      </c>
      <c r="B11538">
        <v>34.840910000000001</v>
      </c>
    </row>
    <row r="11539" spans="1:2" x14ac:dyDescent="0.35">
      <c r="A11539" s="10">
        <v>27862</v>
      </c>
      <c r="B11539">
        <v>35.134529999999998</v>
      </c>
    </row>
    <row r="11540" spans="1:2" x14ac:dyDescent="0.35">
      <c r="A11540" s="10">
        <v>27859</v>
      </c>
      <c r="B11540">
        <v>34.933839999999996</v>
      </c>
    </row>
    <row r="11541" spans="1:2" x14ac:dyDescent="0.35">
      <c r="A11541" s="10">
        <v>27858</v>
      </c>
      <c r="B11541">
        <v>35.07246</v>
      </c>
    </row>
    <row r="11542" spans="1:2" x14ac:dyDescent="0.35">
      <c r="A11542" s="10">
        <v>27857</v>
      </c>
      <c r="B11542">
        <v>34.121639999999999</v>
      </c>
    </row>
    <row r="11543" spans="1:2" x14ac:dyDescent="0.35">
      <c r="A11543" s="10">
        <v>27856</v>
      </c>
      <c r="B11543">
        <v>34.235700000000001</v>
      </c>
    </row>
    <row r="11544" spans="1:2" x14ac:dyDescent="0.35">
      <c r="A11544" s="10">
        <v>27855</v>
      </c>
      <c r="B11544">
        <v>33.898530000000001</v>
      </c>
    </row>
    <row r="11545" spans="1:2" x14ac:dyDescent="0.35">
      <c r="A11545" s="10">
        <v>27852</v>
      </c>
      <c r="B11545">
        <v>33.537790000000001</v>
      </c>
    </row>
    <row r="11546" spans="1:2" x14ac:dyDescent="0.35">
      <c r="A11546" s="10">
        <v>27851</v>
      </c>
      <c r="B11546">
        <v>33.323250000000002</v>
      </c>
    </row>
    <row r="11547" spans="1:2" x14ac:dyDescent="0.35">
      <c r="A11547" s="10">
        <v>27850</v>
      </c>
      <c r="B11547">
        <v>32.539380000000001</v>
      </c>
    </row>
    <row r="11548" spans="1:2" x14ac:dyDescent="0.35">
      <c r="A11548" s="10">
        <v>27849</v>
      </c>
      <c r="B11548">
        <v>32.673450000000003</v>
      </c>
    </row>
    <row r="11549" spans="1:2" x14ac:dyDescent="0.35">
      <c r="A11549" s="10">
        <v>27848</v>
      </c>
      <c r="B11549">
        <v>32.298169999999999</v>
      </c>
    </row>
    <row r="11550" spans="1:2" x14ac:dyDescent="0.35">
      <c r="A11550" s="10">
        <v>27845</v>
      </c>
      <c r="B11550">
        <v>32.565779999999997</v>
      </c>
    </row>
    <row r="11551" spans="1:2" x14ac:dyDescent="0.35">
      <c r="A11551" s="10">
        <v>27844</v>
      </c>
      <c r="B11551">
        <v>32.738689999999998</v>
      </c>
    </row>
    <row r="11552" spans="1:2" x14ac:dyDescent="0.35">
      <c r="A11552" s="10">
        <v>27843</v>
      </c>
      <c r="B11552">
        <v>32.751579999999997</v>
      </c>
    </row>
    <row r="11553" spans="1:2" x14ac:dyDescent="0.35">
      <c r="A11553" s="10">
        <v>27842</v>
      </c>
      <c r="B11553">
        <v>32.76182</v>
      </c>
    </row>
    <row r="11554" spans="1:2" x14ac:dyDescent="0.35">
      <c r="A11554" s="10">
        <v>27841</v>
      </c>
      <c r="B11554">
        <v>32.922930000000001</v>
      </c>
    </row>
    <row r="11555" spans="1:2" x14ac:dyDescent="0.35">
      <c r="A11555" s="10">
        <v>27838</v>
      </c>
      <c r="B11555">
        <v>32.994329999999998</v>
      </c>
    </row>
    <row r="11556" spans="1:2" x14ac:dyDescent="0.35">
      <c r="A11556" s="10">
        <v>27837</v>
      </c>
      <c r="B11556">
        <v>32.794629999999998</v>
      </c>
    </row>
    <row r="11557" spans="1:2" x14ac:dyDescent="0.35">
      <c r="A11557" s="10">
        <v>27836</v>
      </c>
      <c r="B11557">
        <v>32.688760000000002</v>
      </c>
    </row>
    <row r="11558" spans="1:2" x14ac:dyDescent="0.35">
      <c r="A11558" s="10">
        <v>27835</v>
      </c>
      <c r="B11558">
        <v>32.572859999999999</v>
      </c>
    </row>
    <row r="11559" spans="1:2" x14ac:dyDescent="0.35">
      <c r="A11559" s="10">
        <v>27834</v>
      </c>
      <c r="B11559">
        <v>32.520449999999997</v>
      </c>
    </row>
    <row r="11560" spans="1:2" x14ac:dyDescent="0.35">
      <c r="A11560" s="10">
        <v>27831</v>
      </c>
      <c r="B11560">
        <v>32.834440000000001</v>
      </c>
    </row>
    <row r="11561" spans="1:2" x14ac:dyDescent="0.35">
      <c r="A11561" s="10">
        <v>27830</v>
      </c>
      <c r="B11561">
        <v>32.772790000000001</v>
      </c>
    </row>
    <row r="11562" spans="1:2" x14ac:dyDescent="0.35">
      <c r="A11562" s="10">
        <v>27829</v>
      </c>
      <c r="B11562">
        <v>33.390009999999997</v>
      </c>
    </row>
    <row r="11563" spans="1:2" x14ac:dyDescent="0.35">
      <c r="A11563" s="10">
        <v>27828</v>
      </c>
      <c r="B11563">
        <v>32.910719999999998</v>
      </c>
    </row>
    <row r="11564" spans="1:2" x14ac:dyDescent="0.35">
      <c r="A11564" s="10">
        <v>27827</v>
      </c>
      <c r="B11564">
        <v>32.836469999999998</v>
      </c>
    </row>
    <row r="11565" spans="1:2" x14ac:dyDescent="0.35">
      <c r="A11565" s="10">
        <v>27824</v>
      </c>
      <c r="B11565">
        <v>32.369019999999999</v>
      </c>
    </row>
    <row r="11566" spans="1:2" x14ac:dyDescent="0.35">
      <c r="A11566" s="10">
        <v>27823</v>
      </c>
      <c r="B11566">
        <v>31.708670000000001</v>
      </c>
    </row>
    <row r="11567" spans="1:2" x14ac:dyDescent="0.35">
      <c r="A11567" s="10">
        <v>27822</v>
      </c>
      <c r="B11567">
        <v>31.25048</v>
      </c>
    </row>
    <row r="11568" spans="1:2" x14ac:dyDescent="0.35">
      <c r="A11568" s="10">
        <v>27821</v>
      </c>
      <c r="B11568">
        <v>31.042840000000002</v>
      </c>
    </row>
    <row r="11569" spans="1:2" x14ac:dyDescent="0.35">
      <c r="A11569" s="10">
        <v>27820</v>
      </c>
      <c r="B11569">
        <v>31.314489999999999</v>
      </c>
    </row>
    <row r="11570" spans="1:2" x14ac:dyDescent="0.35">
      <c r="A11570" s="10">
        <v>27817</v>
      </c>
      <c r="B11570">
        <v>31.48593</v>
      </c>
    </row>
    <row r="11571" spans="1:2" x14ac:dyDescent="0.35">
      <c r="A11571" s="10">
        <v>27816</v>
      </c>
      <c r="B11571">
        <v>31.269639999999999</v>
      </c>
    </row>
    <row r="11572" spans="1:2" x14ac:dyDescent="0.35">
      <c r="A11572" s="10">
        <v>27815</v>
      </c>
      <c r="B11572">
        <v>31.569189999999999</v>
      </c>
    </row>
    <row r="11573" spans="1:2" x14ac:dyDescent="0.35">
      <c r="A11573" s="10">
        <v>27814</v>
      </c>
      <c r="B11573">
        <v>31.65457</v>
      </c>
    </row>
    <row r="11574" spans="1:2" x14ac:dyDescent="0.35">
      <c r="A11574" s="10">
        <v>27813</v>
      </c>
      <c r="B11574">
        <v>31.438269999999999</v>
      </c>
    </row>
    <row r="11575" spans="1:2" x14ac:dyDescent="0.35">
      <c r="A11575" s="10">
        <v>27810</v>
      </c>
      <c r="B11575">
        <v>31.472329999999999</v>
      </c>
    </row>
    <row r="11576" spans="1:2" x14ac:dyDescent="0.35">
      <c r="A11576" s="10">
        <v>27809</v>
      </c>
      <c r="B11576">
        <v>31.638449999999999</v>
      </c>
    </row>
    <row r="11577" spans="1:2" x14ac:dyDescent="0.35">
      <c r="A11577" s="10">
        <v>27808</v>
      </c>
      <c r="B11577">
        <v>31.399799999999999</v>
      </c>
    </row>
    <row r="11578" spans="1:2" x14ac:dyDescent="0.35">
      <c r="A11578" s="10">
        <v>27807</v>
      </c>
      <c r="B11578">
        <v>31.613679999999999</v>
      </c>
    </row>
    <row r="11579" spans="1:2" x14ac:dyDescent="0.35">
      <c r="A11579" s="10">
        <v>27803</v>
      </c>
      <c r="B11579">
        <v>31.597280000000001</v>
      </c>
    </row>
    <row r="11580" spans="1:2" x14ac:dyDescent="0.35">
      <c r="A11580" s="10">
        <v>27802</v>
      </c>
      <c r="B11580">
        <v>31.48827</v>
      </c>
    </row>
    <row r="11581" spans="1:2" x14ac:dyDescent="0.35">
      <c r="A11581" s="10">
        <v>27801</v>
      </c>
      <c r="B11581">
        <v>31.14141</v>
      </c>
    </row>
    <row r="11582" spans="1:2" x14ac:dyDescent="0.35">
      <c r="A11582" s="10">
        <v>27800</v>
      </c>
      <c r="B11582">
        <v>31.283300000000001</v>
      </c>
    </row>
    <row r="11583" spans="1:2" x14ac:dyDescent="0.35">
      <c r="A11583" s="10">
        <v>27799</v>
      </c>
      <c r="B11583">
        <v>30.950690000000002</v>
      </c>
    </row>
    <row r="11584" spans="1:2" x14ac:dyDescent="0.35">
      <c r="A11584" s="10">
        <v>27796</v>
      </c>
      <c r="B11584">
        <v>30.967829999999999</v>
      </c>
    </row>
    <row r="11585" spans="1:2" x14ac:dyDescent="0.35">
      <c r="A11585" s="10">
        <v>27795</v>
      </c>
      <c r="B11585">
        <v>30.677610000000001</v>
      </c>
    </row>
    <row r="11586" spans="1:2" x14ac:dyDescent="0.35">
      <c r="A11586" s="10">
        <v>27794</v>
      </c>
      <c r="B11586">
        <v>30.526910000000001</v>
      </c>
    </row>
    <row r="11587" spans="1:2" x14ac:dyDescent="0.35">
      <c r="A11587" s="10">
        <v>27793</v>
      </c>
      <c r="B11587">
        <v>30.926760000000002</v>
      </c>
    </row>
    <row r="11588" spans="1:2" x14ac:dyDescent="0.35">
      <c r="A11588" s="10">
        <v>27792</v>
      </c>
      <c r="B11588">
        <v>30.966380000000001</v>
      </c>
    </row>
    <row r="11589" spans="1:2" x14ac:dyDescent="0.35">
      <c r="A11589" s="10">
        <v>27789</v>
      </c>
      <c r="B11589">
        <v>30.396450000000002</v>
      </c>
    </row>
    <row r="11590" spans="1:2" x14ac:dyDescent="0.35">
      <c r="A11590" s="10">
        <v>27788</v>
      </c>
      <c r="B11590">
        <v>30.45562</v>
      </c>
    </row>
    <row r="11591" spans="1:2" x14ac:dyDescent="0.35">
      <c r="A11591" s="10">
        <v>27787</v>
      </c>
      <c r="B11591">
        <v>30.334299999999999</v>
      </c>
    </row>
    <row r="11592" spans="1:2" x14ac:dyDescent="0.35">
      <c r="A11592" s="10">
        <v>27786</v>
      </c>
      <c r="B11592">
        <v>30.028580000000002</v>
      </c>
    </row>
    <row r="11593" spans="1:2" x14ac:dyDescent="0.35">
      <c r="A11593" s="10">
        <v>27785</v>
      </c>
      <c r="B11593">
        <v>29.718299999999999</v>
      </c>
    </row>
    <row r="11594" spans="1:2" x14ac:dyDescent="0.35">
      <c r="A11594" s="10">
        <v>27782</v>
      </c>
      <c r="B11594">
        <v>30.57771</v>
      </c>
    </row>
    <row r="11595" spans="1:2" x14ac:dyDescent="0.35">
      <c r="A11595" s="10">
        <v>27781</v>
      </c>
      <c r="B11595">
        <v>30.452500000000001</v>
      </c>
    </row>
    <row r="11596" spans="1:2" x14ac:dyDescent="0.35">
      <c r="A11596" s="10">
        <v>27780</v>
      </c>
      <c r="B11596">
        <v>30.7834</v>
      </c>
    </row>
    <row r="11597" spans="1:2" x14ac:dyDescent="0.35">
      <c r="A11597" s="10">
        <v>27779</v>
      </c>
      <c r="B11597">
        <v>30.76493</v>
      </c>
    </row>
    <row r="11598" spans="1:2" x14ac:dyDescent="0.35">
      <c r="A11598" s="10">
        <v>27778</v>
      </c>
      <c r="B11598">
        <v>31.03144</v>
      </c>
    </row>
    <row r="11599" spans="1:2" x14ac:dyDescent="0.35">
      <c r="A11599" s="10">
        <v>27775</v>
      </c>
      <c r="B11599">
        <v>31.111999999999998</v>
      </c>
    </row>
    <row r="11600" spans="1:2" x14ac:dyDescent="0.35">
      <c r="A11600" s="10">
        <v>27774</v>
      </c>
      <c r="B11600">
        <v>31.138400000000001</v>
      </c>
    </row>
    <row r="11601" spans="1:2" x14ac:dyDescent="0.35">
      <c r="A11601" s="10">
        <v>27773</v>
      </c>
      <c r="B11601">
        <v>31.44154</v>
      </c>
    </row>
    <row r="11602" spans="1:2" x14ac:dyDescent="0.35">
      <c r="A11602" s="10">
        <v>27772</v>
      </c>
      <c r="B11602">
        <v>31.32499</v>
      </c>
    </row>
    <row r="11603" spans="1:2" x14ac:dyDescent="0.35">
      <c r="A11603" s="10">
        <v>27771</v>
      </c>
      <c r="B11603">
        <v>31.74175</v>
      </c>
    </row>
    <row r="11604" spans="1:2" x14ac:dyDescent="0.35">
      <c r="A11604" s="10">
        <v>27768</v>
      </c>
      <c r="B11604">
        <v>31.281610000000001</v>
      </c>
    </row>
    <row r="11605" spans="1:2" x14ac:dyDescent="0.35">
      <c r="A11605" s="10">
        <v>27767</v>
      </c>
      <c r="B11605">
        <v>31.322620000000001</v>
      </c>
    </row>
    <row r="11606" spans="1:2" x14ac:dyDescent="0.35">
      <c r="A11606" s="10">
        <v>27766</v>
      </c>
      <c r="B11606">
        <v>31.5593</v>
      </c>
    </row>
    <row r="11607" spans="1:2" x14ac:dyDescent="0.35">
      <c r="A11607" s="10">
        <v>27765</v>
      </c>
      <c r="B11607">
        <v>31.30622</v>
      </c>
    </row>
    <row r="11608" spans="1:2" x14ac:dyDescent="0.35">
      <c r="A11608" s="10">
        <v>27764</v>
      </c>
      <c r="B11608">
        <v>31.31503</v>
      </c>
    </row>
    <row r="11609" spans="1:2" x14ac:dyDescent="0.35">
      <c r="A11609" s="10">
        <v>27761</v>
      </c>
      <c r="B11609">
        <v>31.221779999999999</v>
      </c>
    </row>
    <row r="11610" spans="1:2" x14ac:dyDescent="0.35">
      <c r="A11610" s="10">
        <v>27759</v>
      </c>
      <c r="B11610">
        <v>31.17539</v>
      </c>
    </row>
    <row r="11611" spans="1:2" x14ac:dyDescent="0.35">
      <c r="A11611" s="10">
        <v>27758</v>
      </c>
      <c r="B11611">
        <v>31.07704</v>
      </c>
    </row>
    <row r="11612" spans="1:2" x14ac:dyDescent="0.35">
      <c r="A11612" s="10">
        <v>27757</v>
      </c>
      <c r="B11612">
        <v>31.050190000000001</v>
      </c>
    </row>
    <row r="11613" spans="1:2" x14ac:dyDescent="0.35">
      <c r="A11613" s="10">
        <v>27752</v>
      </c>
      <c r="B11613">
        <v>31.376470000000001</v>
      </c>
    </row>
    <row r="11614" spans="1:2" x14ac:dyDescent="0.35">
      <c r="A11614" s="10">
        <v>27751</v>
      </c>
      <c r="B11614">
        <v>31.31249</v>
      </c>
    </row>
    <row r="11615" spans="1:2" x14ac:dyDescent="0.35">
      <c r="A11615" s="10">
        <v>27750</v>
      </c>
      <c r="B11615">
        <v>31.66818</v>
      </c>
    </row>
    <row r="11616" spans="1:2" x14ac:dyDescent="0.35">
      <c r="A11616" s="10">
        <v>27747</v>
      </c>
      <c r="B11616">
        <v>31.6539</v>
      </c>
    </row>
    <row r="11617" spans="1:2" x14ac:dyDescent="0.35">
      <c r="A11617" s="10">
        <v>27746</v>
      </c>
      <c r="B11617">
        <v>30.987439999999999</v>
      </c>
    </row>
    <row r="11618" spans="1:2" x14ac:dyDescent="0.35">
      <c r="A11618" s="10">
        <v>27745</v>
      </c>
      <c r="B11618">
        <v>31.003710000000002</v>
      </c>
    </row>
    <row r="11619" spans="1:2" x14ac:dyDescent="0.35">
      <c r="A11619" s="10">
        <v>27744</v>
      </c>
      <c r="B11619">
        <v>30.846769999999999</v>
      </c>
    </row>
    <row r="11620" spans="1:2" x14ac:dyDescent="0.35">
      <c r="A11620" s="10">
        <v>27743</v>
      </c>
      <c r="B11620">
        <v>30.714230000000001</v>
      </c>
    </row>
    <row r="11621" spans="1:2" x14ac:dyDescent="0.35">
      <c r="A11621" s="10">
        <v>27740</v>
      </c>
      <c r="B11621">
        <v>30.814710000000002</v>
      </c>
    </row>
    <row r="11622" spans="1:2" x14ac:dyDescent="0.35">
      <c r="A11622" s="10">
        <v>27739</v>
      </c>
      <c r="B11622">
        <v>31.216619999999999</v>
      </c>
    </row>
    <row r="11623" spans="1:2" x14ac:dyDescent="0.35">
      <c r="A11623" s="10">
        <v>27738</v>
      </c>
      <c r="B11623">
        <v>31.053239999999999</v>
      </c>
    </row>
    <row r="11624" spans="1:2" x14ac:dyDescent="0.35">
      <c r="A11624" s="10">
        <v>27737</v>
      </c>
      <c r="B11624">
        <v>30.978100000000001</v>
      </c>
    </row>
    <row r="11625" spans="1:2" x14ac:dyDescent="0.35">
      <c r="A11625" s="10">
        <v>27736</v>
      </c>
      <c r="B11625">
        <v>30.918140000000001</v>
      </c>
    </row>
    <row r="11626" spans="1:2" x14ac:dyDescent="0.35">
      <c r="A11626" s="10">
        <v>27733</v>
      </c>
      <c r="B11626">
        <v>31.403110000000002</v>
      </c>
    </row>
    <row r="11627" spans="1:2" x14ac:dyDescent="0.35">
      <c r="A11627" s="10">
        <v>27732</v>
      </c>
      <c r="B11627">
        <v>31.463039999999999</v>
      </c>
    </row>
    <row r="11628" spans="1:2" x14ac:dyDescent="0.35">
      <c r="A11628" s="10">
        <v>27731</v>
      </c>
      <c r="B11628">
        <v>31.492190000000001</v>
      </c>
    </row>
    <row r="11629" spans="1:2" x14ac:dyDescent="0.35">
      <c r="A11629" s="10">
        <v>27730</v>
      </c>
      <c r="B11629">
        <v>31.582429999999999</v>
      </c>
    </row>
    <row r="11630" spans="1:2" x14ac:dyDescent="0.35">
      <c r="A11630" s="10">
        <v>27729</v>
      </c>
      <c r="B11630">
        <v>31.322959999999998</v>
      </c>
    </row>
    <row r="11631" spans="1:2" x14ac:dyDescent="0.35">
      <c r="A11631" s="10">
        <v>27726</v>
      </c>
      <c r="B11631">
        <v>31.43094</v>
      </c>
    </row>
    <row r="11632" spans="1:2" x14ac:dyDescent="0.35">
      <c r="A11632" s="10">
        <v>27724</v>
      </c>
      <c r="B11632">
        <v>31.544689999999999</v>
      </c>
    </row>
    <row r="11633" spans="1:2" x14ac:dyDescent="0.35">
      <c r="A11633" s="10">
        <v>27723</v>
      </c>
      <c r="B11633">
        <v>31.319299999999998</v>
      </c>
    </row>
    <row r="11634" spans="1:2" x14ac:dyDescent="0.35">
      <c r="A11634" s="10">
        <v>27722</v>
      </c>
      <c r="B11634">
        <v>31.724609999999998</v>
      </c>
    </row>
    <row r="11635" spans="1:2" x14ac:dyDescent="0.35">
      <c r="A11635" s="10">
        <v>27719</v>
      </c>
      <c r="B11635">
        <v>31.094439999999999</v>
      </c>
    </row>
    <row r="11636" spans="1:2" x14ac:dyDescent="0.35">
      <c r="A11636" s="10">
        <v>27718</v>
      </c>
      <c r="B11636">
        <v>30.88495</v>
      </c>
    </row>
    <row r="11637" spans="1:2" x14ac:dyDescent="0.35">
      <c r="A11637" s="10">
        <v>27717</v>
      </c>
      <c r="B11637">
        <v>31.006219999999999</v>
      </c>
    </row>
    <row r="11638" spans="1:2" x14ac:dyDescent="0.35">
      <c r="A11638" s="10">
        <v>27716</v>
      </c>
      <c r="B11638">
        <v>30.968360000000001</v>
      </c>
    </row>
    <row r="11639" spans="1:2" x14ac:dyDescent="0.35">
      <c r="A11639" s="10">
        <v>27715</v>
      </c>
      <c r="B11639">
        <v>31.1999</v>
      </c>
    </row>
    <row r="11640" spans="1:2" x14ac:dyDescent="0.35">
      <c r="A11640" s="10">
        <v>27712</v>
      </c>
      <c r="B11640">
        <v>31.180199999999999</v>
      </c>
    </row>
    <row r="11641" spans="1:2" x14ac:dyDescent="0.35">
      <c r="A11641" s="10">
        <v>27711</v>
      </c>
      <c r="B11641">
        <v>30.912710000000001</v>
      </c>
    </row>
    <row r="11642" spans="1:2" x14ac:dyDescent="0.35">
      <c r="A11642" s="10">
        <v>27710</v>
      </c>
      <c r="B11642">
        <v>30.732060000000001</v>
      </c>
    </row>
    <row r="11643" spans="1:2" x14ac:dyDescent="0.35">
      <c r="A11643" s="10">
        <v>27709</v>
      </c>
      <c r="B11643">
        <v>30.834800000000001</v>
      </c>
    </row>
    <row r="11644" spans="1:2" x14ac:dyDescent="0.35">
      <c r="A11644" s="10">
        <v>27708</v>
      </c>
      <c r="B11644">
        <v>31.07715</v>
      </c>
    </row>
    <row r="11645" spans="1:2" x14ac:dyDescent="0.35">
      <c r="A11645" s="10">
        <v>27705</v>
      </c>
      <c r="B11645">
        <v>31.428370000000001</v>
      </c>
    </row>
    <row r="11646" spans="1:2" x14ac:dyDescent="0.35">
      <c r="A11646" s="10">
        <v>27704</v>
      </c>
      <c r="B11646">
        <v>31.313269999999999</v>
      </c>
    </row>
    <row r="11647" spans="1:2" x14ac:dyDescent="0.35">
      <c r="A11647" s="10">
        <v>27703</v>
      </c>
      <c r="B11647">
        <v>31.574619999999999</v>
      </c>
    </row>
    <row r="11648" spans="1:2" x14ac:dyDescent="0.35">
      <c r="A11648" s="10">
        <v>27702</v>
      </c>
      <c r="B11648">
        <v>30.856929999999998</v>
      </c>
    </row>
    <row r="11649" spans="1:2" x14ac:dyDescent="0.35">
      <c r="A11649" s="10">
        <v>27701</v>
      </c>
      <c r="B11649">
        <v>30.76182</v>
      </c>
    </row>
    <row r="11650" spans="1:2" x14ac:dyDescent="0.35">
      <c r="A11650" s="10">
        <v>27698</v>
      </c>
      <c r="B11650">
        <v>30.970739999999999</v>
      </c>
    </row>
    <row r="11651" spans="1:2" x14ac:dyDescent="0.35">
      <c r="A11651" s="10">
        <v>27697</v>
      </c>
      <c r="B11651">
        <v>31.257290000000001</v>
      </c>
    </row>
    <row r="11652" spans="1:2" x14ac:dyDescent="0.35">
      <c r="A11652" s="10">
        <v>27696</v>
      </c>
      <c r="B11652">
        <v>31.40662</v>
      </c>
    </row>
    <row r="11653" spans="1:2" x14ac:dyDescent="0.35">
      <c r="A11653" s="10">
        <v>27695</v>
      </c>
      <c r="B11653">
        <v>31.28369</v>
      </c>
    </row>
    <row r="11654" spans="1:2" x14ac:dyDescent="0.35">
      <c r="A11654" s="10">
        <v>27694</v>
      </c>
      <c r="B11654">
        <v>31.141570000000002</v>
      </c>
    </row>
    <row r="11655" spans="1:2" x14ac:dyDescent="0.35">
      <c r="A11655" s="10">
        <v>27691</v>
      </c>
      <c r="B11655">
        <v>31.581489999999999</v>
      </c>
    </row>
    <row r="11656" spans="1:2" x14ac:dyDescent="0.35">
      <c r="A11656" s="10">
        <v>27690</v>
      </c>
      <c r="B11656">
        <v>31.606680000000001</v>
      </c>
    </row>
    <row r="11657" spans="1:2" x14ac:dyDescent="0.35">
      <c r="A11657" s="10">
        <v>27689</v>
      </c>
      <c r="B11657">
        <v>31.55527</v>
      </c>
    </row>
    <row r="11658" spans="1:2" x14ac:dyDescent="0.35">
      <c r="A11658" s="10">
        <v>27688</v>
      </c>
      <c r="B11658">
        <v>31.756530000000001</v>
      </c>
    </row>
    <row r="11659" spans="1:2" x14ac:dyDescent="0.35">
      <c r="A11659" s="10">
        <v>27687</v>
      </c>
      <c r="B11659">
        <v>32.301600000000001</v>
      </c>
    </row>
    <row r="11660" spans="1:2" x14ac:dyDescent="0.35">
      <c r="A11660" s="10">
        <v>27684</v>
      </c>
      <c r="B11660">
        <v>32.300660000000001</v>
      </c>
    </row>
    <row r="11661" spans="1:2" x14ac:dyDescent="0.35">
      <c r="A11661" s="10">
        <v>27683</v>
      </c>
      <c r="B11661">
        <v>32.52167</v>
      </c>
    </row>
    <row r="11662" spans="1:2" x14ac:dyDescent="0.35">
      <c r="A11662" s="10">
        <v>27682</v>
      </c>
      <c r="B11662">
        <v>31.937439999999999</v>
      </c>
    </row>
    <row r="11663" spans="1:2" x14ac:dyDescent="0.35">
      <c r="A11663" s="10">
        <v>27681</v>
      </c>
      <c r="B11663">
        <v>32.412210000000002</v>
      </c>
    </row>
    <row r="11664" spans="1:2" x14ac:dyDescent="0.35">
      <c r="A11664" s="10">
        <v>27680</v>
      </c>
      <c r="B11664">
        <v>32.187710000000003</v>
      </c>
    </row>
    <row r="11665" spans="1:2" x14ac:dyDescent="0.35">
      <c r="A11665" s="10">
        <v>27677</v>
      </c>
      <c r="B11665">
        <v>32.747619999999998</v>
      </c>
    </row>
    <row r="11666" spans="1:2" x14ac:dyDescent="0.35">
      <c r="A11666" s="10">
        <v>27676</v>
      </c>
      <c r="B11666">
        <v>32.937530000000002</v>
      </c>
    </row>
    <row r="11667" spans="1:2" x14ac:dyDescent="0.35">
      <c r="A11667" s="10">
        <v>27675</v>
      </c>
      <c r="B11667">
        <v>32.887860000000003</v>
      </c>
    </row>
    <row r="11668" spans="1:2" x14ac:dyDescent="0.35">
      <c r="A11668" s="10">
        <v>27674</v>
      </c>
      <c r="B11668">
        <v>33.21161</v>
      </c>
    </row>
    <row r="11669" spans="1:2" x14ac:dyDescent="0.35">
      <c r="A11669" s="10">
        <v>27673</v>
      </c>
      <c r="B11669">
        <v>33.204650000000001</v>
      </c>
    </row>
    <row r="11670" spans="1:2" x14ac:dyDescent="0.35">
      <c r="A11670" s="10">
        <v>27670</v>
      </c>
      <c r="B11670">
        <v>33.30847</v>
      </c>
    </row>
    <row r="11671" spans="1:2" x14ac:dyDescent="0.35">
      <c r="A11671" s="10">
        <v>27669</v>
      </c>
      <c r="B11671">
        <v>33.443370000000002</v>
      </c>
    </row>
    <row r="11672" spans="1:2" x14ac:dyDescent="0.35">
      <c r="A11672" s="10">
        <v>27668</v>
      </c>
      <c r="B11672">
        <v>34.064459999999997</v>
      </c>
    </row>
    <row r="11673" spans="1:2" x14ac:dyDescent="0.35">
      <c r="A11673" s="10">
        <v>27667</v>
      </c>
      <c r="B11673">
        <v>33.722520000000003</v>
      </c>
    </row>
    <row r="11674" spans="1:2" x14ac:dyDescent="0.35">
      <c r="A11674" s="10">
        <v>27666</v>
      </c>
      <c r="B11674">
        <v>33.782269999999997</v>
      </c>
    </row>
    <row r="11675" spans="1:2" x14ac:dyDescent="0.35">
      <c r="A11675" s="10">
        <v>27663</v>
      </c>
      <c r="B11675">
        <v>33.969819999999999</v>
      </c>
    </row>
    <row r="11676" spans="1:2" x14ac:dyDescent="0.35">
      <c r="A11676" s="10">
        <v>27662</v>
      </c>
      <c r="B11676">
        <v>33.807079999999999</v>
      </c>
    </row>
    <row r="11677" spans="1:2" x14ac:dyDescent="0.35">
      <c r="A11677" s="10">
        <v>27661</v>
      </c>
      <c r="B11677">
        <v>33.614040000000003</v>
      </c>
    </row>
    <row r="11678" spans="1:2" x14ac:dyDescent="0.35">
      <c r="A11678" s="10">
        <v>27660</v>
      </c>
      <c r="B11678">
        <v>33.310079999999999</v>
      </c>
    </row>
    <row r="11679" spans="1:2" x14ac:dyDescent="0.35">
      <c r="A11679" s="10">
        <v>27659</v>
      </c>
      <c r="B11679">
        <v>33.289720000000003</v>
      </c>
    </row>
    <row r="11680" spans="1:2" x14ac:dyDescent="0.35">
      <c r="A11680" s="10">
        <v>27656</v>
      </c>
      <c r="B11680">
        <v>33.29034</v>
      </c>
    </row>
    <row r="11681" spans="1:2" x14ac:dyDescent="0.35">
      <c r="A11681" s="10">
        <v>27655</v>
      </c>
      <c r="B11681">
        <v>33.336829999999999</v>
      </c>
    </row>
    <row r="11682" spans="1:2" x14ac:dyDescent="0.35">
      <c r="A11682" s="10">
        <v>27654</v>
      </c>
      <c r="B11682">
        <v>33.756990000000002</v>
      </c>
    </row>
    <row r="11683" spans="1:2" x14ac:dyDescent="0.35">
      <c r="A11683" s="10">
        <v>27653</v>
      </c>
      <c r="B11683">
        <v>33.290840000000003</v>
      </c>
    </row>
    <row r="11684" spans="1:2" x14ac:dyDescent="0.35">
      <c r="A11684" s="10">
        <v>27652</v>
      </c>
      <c r="B11684">
        <v>33.088630000000002</v>
      </c>
    </row>
    <row r="11685" spans="1:2" x14ac:dyDescent="0.35">
      <c r="A11685" s="10">
        <v>27649</v>
      </c>
      <c r="B11685">
        <v>33.054830000000003</v>
      </c>
    </row>
    <row r="11686" spans="1:2" x14ac:dyDescent="0.35">
      <c r="A11686" s="10">
        <v>27648</v>
      </c>
      <c r="B11686">
        <v>32.408580000000001</v>
      </c>
    </row>
    <row r="11687" spans="1:2" x14ac:dyDescent="0.35">
      <c r="A11687" s="10">
        <v>27647</v>
      </c>
      <c r="B11687">
        <v>32.672449999999998</v>
      </c>
    </row>
    <row r="11688" spans="1:2" x14ac:dyDescent="0.35">
      <c r="A11688" s="10">
        <v>27646</v>
      </c>
      <c r="B11688">
        <v>32.321739999999998</v>
      </c>
    </row>
    <row r="11689" spans="1:2" x14ac:dyDescent="0.35">
      <c r="A11689" s="10">
        <v>27645</v>
      </c>
      <c r="B11689">
        <v>32.40128</v>
      </c>
    </row>
    <row r="11690" spans="1:2" x14ac:dyDescent="0.35">
      <c r="A11690" s="10">
        <v>27642</v>
      </c>
      <c r="B11690">
        <v>33.044330000000002</v>
      </c>
    </row>
    <row r="11691" spans="1:2" x14ac:dyDescent="0.35">
      <c r="A11691" s="10">
        <v>27641</v>
      </c>
      <c r="B11691">
        <v>32.855629999999998</v>
      </c>
    </row>
    <row r="11692" spans="1:2" x14ac:dyDescent="0.35">
      <c r="A11692" s="10">
        <v>27640</v>
      </c>
      <c r="B11692">
        <v>32.758429999999997</v>
      </c>
    </row>
    <row r="11693" spans="1:2" x14ac:dyDescent="0.35">
      <c r="A11693" s="10">
        <v>27639</v>
      </c>
      <c r="B11693">
        <v>32.43224</v>
      </c>
    </row>
    <row r="11694" spans="1:2" x14ac:dyDescent="0.35">
      <c r="A11694" s="10">
        <v>27635</v>
      </c>
      <c r="B11694">
        <v>33.157159999999998</v>
      </c>
    </row>
    <row r="11695" spans="1:2" x14ac:dyDescent="0.35">
      <c r="A11695" s="10">
        <v>27634</v>
      </c>
      <c r="B11695">
        <v>33.58587</v>
      </c>
    </row>
    <row r="11696" spans="1:2" x14ac:dyDescent="0.35">
      <c r="A11696" s="10">
        <v>27633</v>
      </c>
      <c r="B11696">
        <v>34.094389999999997</v>
      </c>
    </row>
    <row r="11697" spans="1:2" x14ac:dyDescent="0.35">
      <c r="A11697" s="10">
        <v>27632</v>
      </c>
      <c r="B11697">
        <v>33.866</v>
      </c>
    </row>
    <row r="11698" spans="1:2" x14ac:dyDescent="0.35">
      <c r="A11698" s="10">
        <v>27631</v>
      </c>
      <c r="B11698">
        <v>34.613349999999997</v>
      </c>
    </row>
    <row r="11699" spans="1:2" x14ac:dyDescent="0.35">
      <c r="A11699" s="10">
        <v>27628</v>
      </c>
      <c r="B11699">
        <v>34.513489999999997</v>
      </c>
    </row>
    <row r="11700" spans="1:2" x14ac:dyDescent="0.35">
      <c r="A11700" s="10">
        <v>27627</v>
      </c>
      <c r="B11700">
        <v>34.235480000000003</v>
      </c>
    </row>
    <row r="11701" spans="1:2" x14ac:dyDescent="0.35">
      <c r="A11701" s="10">
        <v>27626</v>
      </c>
      <c r="B11701">
        <v>34.386600000000001</v>
      </c>
    </row>
    <row r="11702" spans="1:2" x14ac:dyDescent="0.35">
      <c r="A11702" s="10">
        <v>27625</v>
      </c>
      <c r="B11702">
        <v>34.133789999999998</v>
      </c>
    </row>
    <row r="11703" spans="1:2" x14ac:dyDescent="0.35">
      <c r="A11703" s="10">
        <v>27624</v>
      </c>
      <c r="B11703">
        <v>33.85351</v>
      </c>
    </row>
    <row r="11704" spans="1:2" x14ac:dyDescent="0.35">
      <c r="A11704" s="10">
        <v>27621</v>
      </c>
      <c r="B11704">
        <v>34.282069999999997</v>
      </c>
    </row>
    <row r="11705" spans="1:2" x14ac:dyDescent="0.35">
      <c r="A11705" s="10">
        <v>27620</v>
      </c>
      <c r="B11705">
        <v>33.817880000000002</v>
      </c>
    </row>
    <row r="11706" spans="1:2" x14ac:dyDescent="0.35">
      <c r="A11706" s="10">
        <v>27619</v>
      </c>
      <c r="B11706">
        <v>33.622439999999997</v>
      </c>
    </row>
    <row r="11707" spans="1:2" x14ac:dyDescent="0.35">
      <c r="A11707" s="10">
        <v>27618</v>
      </c>
      <c r="B11707">
        <v>33.777419999999999</v>
      </c>
    </row>
    <row r="11708" spans="1:2" x14ac:dyDescent="0.35">
      <c r="A11708" s="10">
        <v>27617</v>
      </c>
      <c r="B11708">
        <v>33.38711</v>
      </c>
    </row>
    <row r="11709" spans="1:2" x14ac:dyDescent="0.35">
      <c r="A11709" s="10">
        <v>27614</v>
      </c>
      <c r="B11709">
        <v>33.559080000000002</v>
      </c>
    </row>
    <row r="11710" spans="1:2" x14ac:dyDescent="0.35">
      <c r="A11710" s="10">
        <v>27613</v>
      </c>
      <c r="B11710">
        <v>34.123759999999997</v>
      </c>
    </row>
    <row r="11711" spans="1:2" x14ac:dyDescent="0.35">
      <c r="A11711" s="10">
        <v>27612</v>
      </c>
      <c r="B11711">
        <v>33.132100000000001</v>
      </c>
    </row>
    <row r="11712" spans="1:2" x14ac:dyDescent="0.35">
      <c r="A11712" s="10">
        <v>27611</v>
      </c>
      <c r="B11712">
        <v>32.676569999999998</v>
      </c>
    </row>
    <row r="11713" spans="1:2" x14ac:dyDescent="0.35">
      <c r="A11713" s="10">
        <v>27610</v>
      </c>
      <c r="B11713">
        <v>32.904040000000002</v>
      </c>
    </row>
    <row r="11714" spans="1:2" x14ac:dyDescent="0.35">
      <c r="A11714" s="10">
        <v>27607</v>
      </c>
      <c r="B11714">
        <v>32.398090000000003</v>
      </c>
    </row>
    <row r="11715" spans="1:2" x14ac:dyDescent="0.35">
      <c r="A11715" s="10">
        <v>27606</v>
      </c>
      <c r="B11715">
        <v>32.090899999999998</v>
      </c>
    </row>
    <row r="11716" spans="1:2" x14ac:dyDescent="0.35">
      <c r="A11716" s="10">
        <v>27605</v>
      </c>
      <c r="B11716">
        <v>32.259410000000003</v>
      </c>
    </row>
    <row r="11717" spans="1:2" x14ac:dyDescent="0.35">
      <c r="A11717" s="10">
        <v>27604</v>
      </c>
      <c r="B11717">
        <v>32.751460000000002</v>
      </c>
    </row>
    <row r="11718" spans="1:2" x14ac:dyDescent="0.35">
      <c r="A11718" s="10">
        <v>27603</v>
      </c>
      <c r="B11718">
        <v>32.782769999999999</v>
      </c>
    </row>
    <row r="11719" spans="1:2" x14ac:dyDescent="0.35">
      <c r="A11719" s="10">
        <v>27600</v>
      </c>
      <c r="B11719">
        <v>32.032550000000001</v>
      </c>
    </row>
    <row r="11720" spans="1:2" x14ac:dyDescent="0.35">
      <c r="A11720" s="10">
        <v>27599</v>
      </c>
      <c r="B11720">
        <v>31.334910000000001</v>
      </c>
    </row>
    <row r="11721" spans="1:2" x14ac:dyDescent="0.35">
      <c r="A11721" s="10">
        <v>27598</v>
      </c>
      <c r="B11721">
        <v>30.64931</v>
      </c>
    </row>
    <row r="11722" spans="1:2" x14ac:dyDescent="0.35">
      <c r="A11722" s="10">
        <v>27597</v>
      </c>
      <c r="B11722">
        <v>30.79729</v>
      </c>
    </row>
    <row r="11723" spans="1:2" x14ac:dyDescent="0.35">
      <c r="A11723" s="10">
        <v>27596</v>
      </c>
      <c r="B11723">
        <v>30.488990000000001</v>
      </c>
    </row>
    <row r="11724" spans="1:2" x14ac:dyDescent="0.35">
      <c r="A11724" s="10">
        <v>27593</v>
      </c>
      <c r="B11724">
        <v>29.857659999999999</v>
      </c>
    </row>
    <row r="11725" spans="1:2" x14ac:dyDescent="0.35">
      <c r="A11725" s="10">
        <v>27592</v>
      </c>
      <c r="B11725">
        <v>30.003070000000001</v>
      </c>
    </row>
    <row r="11726" spans="1:2" x14ac:dyDescent="0.35">
      <c r="A11726" s="10">
        <v>27591</v>
      </c>
      <c r="B11726">
        <v>30.294599999999999</v>
      </c>
    </row>
    <row r="11727" spans="1:2" x14ac:dyDescent="0.35">
      <c r="A11727" s="10">
        <v>27590</v>
      </c>
      <c r="B11727">
        <v>30.041789999999999</v>
      </c>
    </row>
    <row r="11728" spans="1:2" x14ac:dyDescent="0.35">
      <c r="A11728" s="10">
        <v>27589</v>
      </c>
      <c r="B11728">
        <v>29.991700000000002</v>
      </c>
    </row>
    <row r="11729" spans="1:2" x14ac:dyDescent="0.35">
      <c r="A11729" s="10">
        <v>27586</v>
      </c>
      <c r="B11729">
        <v>30.11298</v>
      </c>
    </row>
    <row r="11730" spans="1:2" x14ac:dyDescent="0.35">
      <c r="A11730" s="10">
        <v>27585</v>
      </c>
      <c r="B11730">
        <v>29.501429999999999</v>
      </c>
    </row>
    <row r="11731" spans="1:2" x14ac:dyDescent="0.35">
      <c r="A11731" s="10">
        <v>27584</v>
      </c>
      <c r="B11731">
        <v>29.10154</v>
      </c>
    </row>
    <row r="11732" spans="1:2" x14ac:dyDescent="0.35">
      <c r="A11732" s="10">
        <v>27583</v>
      </c>
      <c r="B11732">
        <v>29.03267</v>
      </c>
    </row>
    <row r="11733" spans="1:2" x14ac:dyDescent="0.35">
      <c r="A11733" s="10">
        <v>27582</v>
      </c>
      <c r="B11733">
        <v>28.594139999999999</v>
      </c>
    </row>
    <row r="11734" spans="1:2" x14ac:dyDescent="0.35">
      <c r="A11734" s="10">
        <v>27578</v>
      </c>
      <c r="B11734">
        <v>28.583459999999999</v>
      </c>
    </row>
    <row r="11735" spans="1:2" x14ac:dyDescent="0.35">
      <c r="A11735" s="10">
        <v>27577</v>
      </c>
      <c r="B11735">
        <v>28.1875</v>
      </c>
    </row>
    <row r="11736" spans="1:2" x14ac:dyDescent="0.35">
      <c r="A11736" s="10">
        <v>27576</v>
      </c>
      <c r="B11736">
        <v>28.073740000000001</v>
      </c>
    </row>
    <row r="11737" spans="1:2" x14ac:dyDescent="0.35">
      <c r="A11737" s="10">
        <v>27575</v>
      </c>
      <c r="B11737">
        <v>28.65785</v>
      </c>
    </row>
    <row r="11738" spans="1:2" x14ac:dyDescent="0.35">
      <c r="A11738" s="10">
        <v>27572</v>
      </c>
      <c r="B11738">
        <v>28.091329999999999</v>
      </c>
    </row>
    <row r="11739" spans="1:2" x14ac:dyDescent="0.35">
      <c r="A11739" s="10">
        <v>27571</v>
      </c>
      <c r="B11739">
        <v>28.037880000000001</v>
      </c>
    </row>
    <row r="11740" spans="1:2" x14ac:dyDescent="0.35">
      <c r="A11740" s="10">
        <v>27570</v>
      </c>
      <c r="B11740">
        <v>27.906230000000001</v>
      </c>
    </row>
    <row r="11741" spans="1:2" x14ac:dyDescent="0.35">
      <c r="A11741" s="10">
        <v>27569</v>
      </c>
      <c r="B11741">
        <v>28.167349999999999</v>
      </c>
    </row>
    <row r="11742" spans="1:2" x14ac:dyDescent="0.35">
      <c r="A11742" s="10">
        <v>27568</v>
      </c>
      <c r="B11742">
        <v>27.84543</v>
      </c>
    </row>
    <row r="11743" spans="1:2" x14ac:dyDescent="0.35">
      <c r="A11743" s="10">
        <v>27565</v>
      </c>
      <c r="B11743">
        <v>28.072330000000001</v>
      </c>
    </row>
    <row r="11744" spans="1:2" x14ac:dyDescent="0.35">
      <c r="A11744" s="10">
        <v>27564</v>
      </c>
      <c r="B11744">
        <v>27.7667</v>
      </c>
    </row>
    <row r="11745" spans="1:2" x14ac:dyDescent="0.35">
      <c r="A11745" s="10">
        <v>27563</v>
      </c>
      <c r="B11745">
        <v>27.960889999999999</v>
      </c>
    </row>
    <row r="11746" spans="1:2" x14ac:dyDescent="0.35">
      <c r="A11746" s="10">
        <v>27562</v>
      </c>
      <c r="B11746">
        <v>28.060559999999999</v>
      </c>
    </row>
    <row r="11747" spans="1:2" x14ac:dyDescent="0.35">
      <c r="A11747" s="10">
        <v>27561</v>
      </c>
      <c r="B11747">
        <v>27.62171</v>
      </c>
    </row>
    <row r="11748" spans="1:2" x14ac:dyDescent="0.35">
      <c r="A11748" s="10">
        <v>27558</v>
      </c>
      <c r="B11748">
        <v>27.281890000000001</v>
      </c>
    </row>
    <row r="11749" spans="1:2" x14ac:dyDescent="0.35">
      <c r="A11749" s="10">
        <v>27557</v>
      </c>
      <c r="B11749">
        <v>27.233149999999998</v>
      </c>
    </row>
    <row r="11750" spans="1:2" x14ac:dyDescent="0.35">
      <c r="A11750" s="10">
        <v>27556</v>
      </c>
      <c r="B11750">
        <v>27.356960000000001</v>
      </c>
    </row>
    <row r="11751" spans="1:2" x14ac:dyDescent="0.35">
      <c r="A11751" s="10">
        <v>27555</v>
      </c>
      <c r="B11751">
        <v>26.88813</v>
      </c>
    </row>
    <row r="11752" spans="1:2" x14ac:dyDescent="0.35">
      <c r="A11752" s="10">
        <v>27554</v>
      </c>
      <c r="B11752">
        <v>27.115970000000001</v>
      </c>
    </row>
    <row r="11753" spans="1:2" x14ac:dyDescent="0.35">
      <c r="A11753" s="10">
        <v>27551</v>
      </c>
      <c r="B11753">
        <v>26.5274</v>
      </c>
    </row>
    <row r="11754" spans="1:2" x14ac:dyDescent="0.35">
      <c r="A11754" s="10">
        <v>27550</v>
      </c>
      <c r="B11754">
        <v>26.543420000000001</v>
      </c>
    </row>
    <row r="11755" spans="1:2" x14ac:dyDescent="0.35">
      <c r="A11755" s="10">
        <v>27549</v>
      </c>
      <c r="B11755">
        <v>26.506900000000002</v>
      </c>
    </row>
    <row r="11756" spans="1:2" x14ac:dyDescent="0.35">
      <c r="A11756" s="10">
        <v>27548</v>
      </c>
      <c r="B11756">
        <v>26.517610000000001</v>
      </c>
    </row>
    <row r="11757" spans="1:2" x14ac:dyDescent="0.35">
      <c r="A11757" s="10">
        <v>27547</v>
      </c>
      <c r="B11757">
        <v>26.22935</v>
      </c>
    </row>
    <row r="11758" spans="1:2" x14ac:dyDescent="0.35">
      <c r="A11758" s="10">
        <v>27544</v>
      </c>
      <c r="B11758">
        <v>26.753450000000001</v>
      </c>
    </row>
    <row r="11759" spans="1:2" x14ac:dyDescent="0.35">
      <c r="A11759" s="10">
        <v>27543</v>
      </c>
      <c r="B11759">
        <v>26.633459999999999</v>
      </c>
    </row>
    <row r="11760" spans="1:2" x14ac:dyDescent="0.35">
      <c r="A11760" s="10">
        <v>27542</v>
      </c>
      <c r="B11760">
        <v>26.568660000000001</v>
      </c>
    </row>
    <row r="11761" spans="1:2" x14ac:dyDescent="0.35">
      <c r="A11761" s="10">
        <v>27541</v>
      </c>
      <c r="B11761">
        <v>26.648530000000001</v>
      </c>
    </row>
    <row r="11762" spans="1:2" x14ac:dyDescent="0.35">
      <c r="A11762" s="10">
        <v>27537</v>
      </c>
      <c r="B11762">
        <v>27.244399999999999</v>
      </c>
    </row>
    <row r="11763" spans="1:2" x14ac:dyDescent="0.35">
      <c r="A11763" s="10">
        <v>27536</v>
      </c>
      <c r="B11763">
        <v>27.24409</v>
      </c>
    </row>
    <row r="11764" spans="1:2" x14ac:dyDescent="0.35">
      <c r="A11764" s="10">
        <v>27535</v>
      </c>
      <c r="B11764">
        <v>27.325949999999999</v>
      </c>
    </row>
    <row r="11765" spans="1:2" x14ac:dyDescent="0.35">
      <c r="A11765" s="10">
        <v>27534</v>
      </c>
      <c r="B11765">
        <v>27.067019999999999</v>
      </c>
    </row>
    <row r="11766" spans="1:2" x14ac:dyDescent="0.35">
      <c r="A11766" s="10">
        <v>27533</v>
      </c>
      <c r="B11766">
        <v>27.082850000000001</v>
      </c>
    </row>
    <row r="11767" spans="1:2" x14ac:dyDescent="0.35">
      <c r="A11767" s="10">
        <v>27530</v>
      </c>
      <c r="B11767">
        <v>26.792770000000001</v>
      </c>
    </row>
    <row r="11768" spans="1:2" x14ac:dyDescent="0.35">
      <c r="A11768" s="10">
        <v>27529</v>
      </c>
      <c r="B11768">
        <v>26.660419999999998</v>
      </c>
    </row>
    <row r="11769" spans="1:2" x14ac:dyDescent="0.35">
      <c r="A11769" s="10">
        <v>27528</v>
      </c>
      <c r="B11769">
        <v>26.813559999999999</v>
      </c>
    </row>
    <row r="11770" spans="1:2" x14ac:dyDescent="0.35">
      <c r="A11770" s="10">
        <v>27527</v>
      </c>
      <c r="B11770">
        <v>26.781269999999999</v>
      </c>
    </row>
    <row r="11771" spans="1:2" x14ac:dyDescent="0.35">
      <c r="A11771" s="10">
        <v>27526</v>
      </c>
      <c r="B11771">
        <v>26.702909999999999</v>
      </c>
    </row>
    <row r="11772" spans="1:2" x14ac:dyDescent="0.35">
      <c r="A11772" s="10">
        <v>27523</v>
      </c>
      <c r="B11772">
        <v>26.471260000000001</v>
      </c>
    </row>
    <row r="11773" spans="1:2" x14ac:dyDescent="0.35">
      <c r="A11773" s="10">
        <v>27522</v>
      </c>
      <c r="B11773">
        <v>26.226459999999999</v>
      </c>
    </row>
    <row r="11774" spans="1:2" x14ac:dyDescent="0.35">
      <c r="A11774" s="10">
        <v>27521</v>
      </c>
      <c r="B11774">
        <v>26.22597</v>
      </c>
    </row>
    <row r="11775" spans="1:2" x14ac:dyDescent="0.35">
      <c r="A11775" s="10">
        <v>27520</v>
      </c>
      <c r="B11775">
        <v>26.154710000000001</v>
      </c>
    </row>
    <row r="11776" spans="1:2" x14ac:dyDescent="0.35">
      <c r="A11776" s="10">
        <v>27519</v>
      </c>
      <c r="B11776">
        <v>26.026399999999999</v>
      </c>
    </row>
    <row r="11777" spans="1:2" x14ac:dyDescent="0.35">
      <c r="A11777" s="10">
        <v>27516</v>
      </c>
      <c r="B11777">
        <v>26.54279</v>
      </c>
    </row>
    <row r="11778" spans="1:2" x14ac:dyDescent="0.35">
      <c r="A11778" s="10">
        <v>27515</v>
      </c>
      <c r="B11778">
        <v>26.325099999999999</v>
      </c>
    </row>
    <row r="11779" spans="1:2" x14ac:dyDescent="0.35">
      <c r="A11779" s="10">
        <v>27514</v>
      </c>
      <c r="B11779">
        <v>26.477499999999999</v>
      </c>
    </row>
    <row r="11780" spans="1:2" x14ac:dyDescent="0.35">
      <c r="A11780" s="10">
        <v>27513</v>
      </c>
      <c r="B11780">
        <v>26.45374</v>
      </c>
    </row>
    <row r="11781" spans="1:2" x14ac:dyDescent="0.35">
      <c r="A11781" s="10">
        <v>27512</v>
      </c>
      <c r="B11781">
        <v>26.524889999999999</v>
      </c>
    </row>
    <row r="11782" spans="1:2" x14ac:dyDescent="0.35">
      <c r="A11782" s="10">
        <v>27509</v>
      </c>
      <c r="B11782">
        <v>26.69838</v>
      </c>
    </row>
    <row r="11783" spans="1:2" x14ac:dyDescent="0.35">
      <c r="A11783" s="10">
        <v>27508</v>
      </c>
      <c r="B11783">
        <v>26.552150000000001</v>
      </c>
    </row>
    <row r="11784" spans="1:2" x14ac:dyDescent="0.35">
      <c r="A11784" s="10">
        <v>27507</v>
      </c>
      <c r="B11784">
        <v>26.470790000000001</v>
      </c>
    </row>
    <row r="11785" spans="1:2" x14ac:dyDescent="0.35">
      <c r="A11785" s="10">
        <v>27506</v>
      </c>
      <c r="B11785">
        <v>26.453130000000002</v>
      </c>
    </row>
    <row r="11786" spans="1:2" x14ac:dyDescent="0.35">
      <c r="A11786" s="10">
        <v>27505</v>
      </c>
      <c r="B11786">
        <v>26.77891</v>
      </c>
    </row>
    <row r="11787" spans="1:2" x14ac:dyDescent="0.35">
      <c r="A11787" s="10">
        <v>27502</v>
      </c>
      <c r="B11787">
        <v>26.726379999999999</v>
      </c>
    </row>
    <row r="11788" spans="1:2" x14ac:dyDescent="0.35">
      <c r="A11788" s="10">
        <v>27501</v>
      </c>
      <c r="B11788">
        <v>26.840800000000002</v>
      </c>
    </row>
    <row r="11789" spans="1:2" x14ac:dyDescent="0.35">
      <c r="A11789" s="10">
        <v>27500</v>
      </c>
      <c r="B11789">
        <v>26.44041</v>
      </c>
    </row>
    <row r="11790" spans="1:2" x14ac:dyDescent="0.35">
      <c r="A11790" s="10">
        <v>27499</v>
      </c>
      <c r="B11790">
        <v>26.350519999999999</v>
      </c>
    </row>
    <row r="11791" spans="1:2" x14ac:dyDescent="0.35">
      <c r="A11791" s="10">
        <v>27498</v>
      </c>
      <c r="B11791">
        <v>26.586359999999999</v>
      </c>
    </row>
    <row r="11792" spans="1:2" x14ac:dyDescent="0.35">
      <c r="A11792" s="10">
        <v>27495</v>
      </c>
      <c r="B11792">
        <v>26.607230000000001</v>
      </c>
    </row>
    <row r="11793" spans="1:2" x14ac:dyDescent="0.35">
      <c r="A11793" s="10">
        <v>27494</v>
      </c>
      <c r="B11793">
        <v>26.713830000000002</v>
      </c>
    </row>
    <row r="11794" spans="1:2" x14ac:dyDescent="0.35">
      <c r="A11794" s="10">
        <v>27493</v>
      </c>
      <c r="B11794">
        <v>26.952539999999999</v>
      </c>
    </row>
    <row r="11795" spans="1:2" x14ac:dyDescent="0.35">
      <c r="A11795" s="10">
        <v>27492</v>
      </c>
      <c r="B11795">
        <v>26.851579999999998</v>
      </c>
    </row>
    <row r="11796" spans="1:2" x14ac:dyDescent="0.35">
      <c r="A11796" s="10">
        <v>27491</v>
      </c>
      <c r="B11796">
        <v>26.740390000000001</v>
      </c>
    </row>
    <row r="11797" spans="1:2" x14ac:dyDescent="0.35">
      <c r="A11797" s="10">
        <v>27488</v>
      </c>
      <c r="B11797">
        <v>26.753129999999999</v>
      </c>
    </row>
    <row r="11798" spans="1:2" x14ac:dyDescent="0.35">
      <c r="A11798" s="10">
        <v>27487</v>
      </c>
      <c r="B11798">
        <v>26.66385</v>
      </c>
    </row>
    <row r="11799" spans="1:2" x14ac:dyDescent="0.35">
      <c r="A11799" s="10">
        <v>27486</v>
      </c>
      <c r="B11799">
        <v>26.931190000000001</v>
      </c>
    </row>
    <row r="11800" spans="1:2" x14ac:dyDescent="0.35">
      <c r="A11800" s="10">
        <v>27485</v>
      </c>
      <c r="B11800">
        <v>27.277819999999998</v>
      </c>
    </row>
    <row r="11801" spans="1:2" x14ac:dyDescent="0.35">
      <c r="A11801" s="10">
        <v>27484</v>
      </c>
      <c r="B11801">
        <v>27.36093</v>
      </c>
    </row>
    <row r="11802" spans="1:2" x14ac:dyDescent="0.35">
      <c r="A11802" s="10">
        <v>27480</v>
      </c>
      <c r="B11802">
        <v>26.95861</v>
      </c>
    </row>
    <row r="11803" spans="1:2" x14ac:dyDescent="0.35">
      <c r="A11803" s="10">
        <v>27479</v>
      </c>
      <c r="B11803">
        <v>27.180430000000001</v>
      </c>
    </row>
    <row r="11804" spans="1:2" x14ac:dyDescent="0.35">
      <c r="A11804" s="10">
        <v>27478</v>
      </c>
      <c r="B11804">
        <v>26.68768</v>
      </c>
    </row>
    <row r="11805" spans="1:2" x14ac:dyDescent="0.35">
      <c r="A11805" s="10">
        <v>27477</v>
      </c>
      <c r="B11805">
        <v>26.537179999999999</v>
      </c>
    </row>
    <row r="11806" spans="1:2" x14ac:dyDescent="0.35">
      <c r="A11806" s="10">
        <v>27474</v>
      </c>
      <c r="B11806">
        <v>26.295850000000002</v>
      </c>
    </row>
    <row r="11807" spans="1:2" x14ac:dyDescent="0.35">
      <c r="A11807" s="10">
        <v>27473</v>
      </c>
      <c r="B11807">
        <v>25.85988</v>
      </c>
    </row>
    <row r="11808" spans="1:2" x14ac:dyDescent="0.35">
      <c r="A11808" s="10">
        <v>27472</v>
      </c>
      <c r="B11808">
        <v>26.01116</v>
      </c>
    </row>
    <row r="11809" spans="1:2" x14ac:dyDescent="0.35">
      <c r="A11809" s="10">
        <v>27471</v>
      </c>
      <c r="B11809">
        <v>25.841889999999999</v>
      </c>
    </row>
    <row r="11810" spans="1:2" x14ac:dyDescent="0.35">
      <c r="A11810" s="10">
        <v>27470</v>
      </c>
      <c r="B11810">
        <v>26.388559999999998</v>
      </c>
    </row>
    <row r="11811" spans="1:2" x14ac:dyDescent="0.35">
      <c r="A11811" s="10">
        <v>27467</v>
      </c>
      <c r="B11811">
        <v>26.134740000000001</v>
      </c>
    </row>
    <row r="11812" spans="1:2" x14ac:dyDescent="0.35">
      <c r="A11812" s="10">
        <v>27466</v>
      </c>
      <c r="B11812">
        <v>26.343810000000001</v>
      </c>
    </row>
    <row r="11813" spans="1:2" x14ac:dyDescent="0.35">
      <c r="A11813" s="10">
        <v>27465</v>
      </c>
      <c r="B11813">
        <v>26.608180000000001</v>
      </c>
    </row>
    <row r="11814" spans="1:2" x14ac:dyDescent="0.35">
      <c r="A11814" s="10">
        <v>27464</v>
      </c>
      <c r="B11814">
        <v>26.445039999999999</v>
      </c>
    </row>
    <row r="11815" spans="1:2" x14ac:dyDescent="0.35">
      <c r="A11815" s="10">
        <v>27463</v>
      </c>
      <c r="B11815">
        <v>25.901890000000002</v>
      </c>
    </row>
    <row r="11816" spans="1:2" x14ac:dyDescent="0.35">
      <c r="A11816" s="10">
        <v>27460</v>
      </c>
      <c r="B11816">
        <v>25.829660000000001</v>
      </c>
    </row>
    <row r="11817" spans="1:2" x14ac:dyDescent="0.35">
      <c r="A11817" s="10">
        <v>27459</v>
      </c>
      <c r="B11817">
        <v>25.956589999999998</v>
      </c>
    </row>
    <row r="11818" spans="1:2" x14ac:dyDescent="0.35">
      <c r="A11818" s="10">
        <v>27458</v>
      </c>
      <c r="B11818">
        <v>25.46519</v>
      </c>
    </row>
    <row r="11819" spans="1:2" x14ac:dyDescent="0.35">
      <c r="A11819" s="10">
        <v>27457</v>
      </c>
      <c r="B11819">
        <v>25.23809</v>
      </c>
    </row>
    <row r="11820" spans="1:2" x14ac:dyDescent="0.35">
      <c r="A11820" s="10">
        <v>27456</v>
      </c>
      <c r="B11820">
        <v>25.3506</v>
      </c>
    </row>
    <row r="11821" spans="1:2" x14ac:dyDescent="0.35">
      <c r="A11821" s="10">
        <v>27453</v>
      </c>
      <c r="B11821">
        <v>25.375800000000002</v>
      </c>
    </row>
    <row r="11822" spans="1:2" x14ac:dyDescent="0.35">
      <c r="A11822" s="10">
        <v>27452</v>
      </c>
      <c r="B11822">
        <v>25.756260000000001</v>
      </c>
    </row>
    <row r="11823" spans="1:2" x14ac:dyDescent="0.35">
      <c r="A11823" s="10">
        <v>27451</v>
      </c>
      <c r="B11823">
        <v>26.24699</v>
      </c>
    </row>
    <row r="11824" spans="1:2" x14ac:dyDescent="0.35">
      <c r="A11824" s="10">
        <v>27450</v>
      </c>
      <c r="B11824">
        <v>26.302399999999999</v>
      </c>
    </row>
    <row r="11825" spans="1:2" x14ac:dyDescent="0.35">
      <c r="A11825" s="10">
        <v>27449</v>
      </c>
      <c r="B11825">
        <v>26.671379999999999</v>
      </c>
    </row>
    <row r="11826" spans="1:2" x14ac:dyDescent="0.35">
      <c r="A11826" s="10">
        <v>27446</v>
      </c>
      <c r="B11826">
        <v>26.97157</v>
      </c>
    </row>
    <row r="11827" spans="1:2" x14ac:dyDescent="0.35">
      <c r="A11827" s="10">
        <v>27445</v>
      </c>
      <c r="B11827">
        <v>27.231580000000001</v>
      </c>
    </row>
    <row r="11828" spans="1:2" x14ac:dyDescent="0.35">
      <c r="A11828" s="10">
        <v>27444</v>
      </c>
      <c r="B11828">
        <v>27.120519999999999</v>
      </c>
    </row>
    <row r="11829" spans="1:2" x14ac:dyDescent="0.35">
      <c r="A11829" s="10">
        <v>27443</v>
      </c>
      <c r="B11829">
        <v>27.706469999999999</v>
      </c>
    </row>
    <row r="11830" spans="1:2" x14ac:dyDescent="0.35">
      <c r="A11830" s="10">
        <v>27439</v>
      </c>
      <c r="B11830">
        <v>28.066089999999999</v>
      </c>
    </row>
    <row r="11831" spans="1:2" x14ac:dyDescent="0.35">
      <c r="A11831" s="10">
        <v>27438</v>
      </c>
      <c r="B11831">
        <v>28.17343</v>
      </c>
    </row>
    <row r="11832" spans="1:2" x14ac:dyDescent="0.35">
      <c r="A11832" s="10">
        <v>27437</v>
      </c>
      <c r="B11832">
        <v>27.611070000000002</v>
      </c>
    </row>
    <row r="11833" spans="1:2" x14ac:dyDescent="0.35">
      <c r="A11833" s="10">
        <v>27436</v>
      </c>
      <c r="B11833">
        <v>27.841650000000001</v>
      </c>
    </row>
    <row r="11834" spans="1:2" x14ac:dyDescent="0.35">
      <c r="A11834" s="10">
        <v>27435</v>
      </c>
      <c r="B11834">
        <v>27.53445</v>
      </c>
    </row>
    <row r="11835" spans="1:2" x14ac:dyDescent="0.35">
      <c r="A11835" s="10">
        <v>27432</v>
      </c>
      <c r="B11835">
        <v>27.963609999999999</v>
      </c>
    </row>
    <row r="11836" spans="1:2" x14ac:dyDescent="0.35">
      <c r="A11836" s="10">
        <v>27431</v>
      </c>
      <c r="B11836">
        <v>27.827079999999999</v>
      </c>
    </row>
    <row r="11837" spans="1:2" x14ac:dyDescent="0.35">
      <c r="A11837" s="10">
        <v>27430</v>
      </c>
      <c r="B11837">
        <v>27.7209</v>
      </c>
    </row>
    <row r="11838" spans="1:2" x14ac:dyDescent="0.35">
      <c r="A11838" s="10">
        <v>27429</v>
      </c>
      <c r="B11838">
        <v>27.93533</v>
      </c>
    </row>
    <row r="11839" spans="1:2" x14ac:dyDescent="0.35">
      <c r="A11839" s="10">
        <v>27428</v>
      </c>
      <c r="B11839">
        <v>27.63335</v>
      </c>
    </row>
    <row r="11840" spans="1:2" x14ac:dyDescent="0.35">
      <c r="A11840" s="10">
        <v>27425</v>
      </c>
      <c r="B11840">
        <v>27.640709999999999</v>
      </c>
    </row>
    <row r="11841" spans="1:2" x14ac:dyDescent="0.35">
      <c r="A11841" s="10">
        <v>27424</v>
      </c>
      <c r="B11841">
        <v>28.222259999999999</v>
      </c>
    </row>
    <row r="11842" spans="1:2" x14ac:dyDescent="0.35">
      <c r="A11842" s="10">
        <v>27423</v>
      </c>
      <c r="B11842">
        <v>28.60228</v>
      </c>
    </row>
    <row r="11843" spans="1:2" x14ac:dyDescent="0.35">
      <c r="A11843" s="10">
        <v>27422</v>
      </c>
      <c r="B11843">
        <v>28.111419999999999</v>
      </c>
    </row>
    <row r="11844" spans="1:2" x14ac:dyDescent="0.35">
      <c r="A11844" s="10">
        <v>27421</v>
      </c>
      <c r="B11844">
        <v>27.71388</v>
      </c>
    </row>
    <row r="11845" spans="1:2" x14ac:dyDescent="0.35">
      <c r="A11845" s="10">
        <v>27418</v>
      </c>
      <c r="B11845">
        <v>28.301950000000001</v>
      </c>
    </row>
    <row r="11846" spans="1:2" x14ac:dyDescent="0.35">
      <c r="A11846" s="10">
        <v>27417</v>
      </c>
      <c r="B11846">
        <v>27.853660000000001</v>
      </c>
    </row>
    <row r="11847" spans="1:2" x14ac:dyDescent="0.35">
      <c r="A11847" s="10">
        <v>27416</v>
      </c>
      <c r="B11847">
        <v>27.160979999999999</v>
      </c>
    </row>
    <row r="11848" spans="1:2" x14ac:dyDescent="0.35">
      <c r="A11848" s="10">
        <v>27415</v>
      </c>
      <c r="B11848">
        <v>27.640740000000001</v>
      </c>
    </row>
    <row r="11849" spans="1:2" x14ac:dyDescent="0.35">
      <c r="A11849" s="10">
        <v>27414</v>
      </c>
      <c r="B11849">
        <v>27.775539999999999</v>
      </c>
    </row>
    <row r="11850" spans="1:2" x14ac:dyDescent="0.35">
      <c r="A11850" s="10">
        <v>27411</v>
      </c>
      <c r="B11850">
        <v>27.849779999999999</v>
      </c>
    </row>
    <row r="11851" spans="1:2" x14ac:dyDescent="0.35">
      <c r="A11851" s="10">
        <v>27410</v>
      </c>
      <c r="B11851">
        <v>28.611470000000001</v>
      </c>
    </row>
    <row r="11852" spans="1:2" x14ac:dyDescent="0.35">
      <c r="A11852" s="10">
        <v>27409</v>
      </c>
      <c r="B11852">
        <v>29.26041</v>
      </c>
    </row>
    <row r="11853" spans="1:2" x14ac:dyDescent="0.35">
      <c r="A11853" s="10">
        <v>27408</v>
      </c>
      <c r="B11853">
        <v>29.825690000000002</v>
      </c>
    </row>
    <row r="11854" spans="1:2" x14ac:dyDescent="0.35">
      <c r="A11854" s="10">
        <v>27407</v>
      </c>
      <c r="B11854">
        <v>29.597380000000001</v>
      </c>
    </row>
    <row r="11855" spans="1:2" x14ac:dyDescent="0.35">
      <c r="A11855" s="10">
        <v>27404</v>
      </c>
      <c r="B11855">
        <v>30.098299999999998</v>
      </c>
    </row>
    <row r="11856" spans="1:2" x14ac:dyDescent="0.35">
      <c r="A11856" s="10">
        <v>27403</v>
      </c>
      <c r="B11856">
        <v>29.867319999999999</v>
      </c>
    </row>
    <row r="11857" spans="1:2" x14ac:dyDescent="0.35">
      <c r="A11857" s="10">
        <v>27402</v>
      </c>
      <c r="B11857">
        <v>30.103660000000001</v>
      </c>
    </row>
    <row r="11858" spans="1:2" x14ac:dyDescent="0.35">
      <c r="A11858" s="10">
        <v>27401</v>
      </c>
      <c r="B11858">
        <v>30.64864</v>
      </c>
    </row>
    <row r="11859" spans="1:2" x14ac:dyDescent="0.35">
      <c r="A11859" s="10">
        <v>27400</v>
      </c>
      <c r="B11859">
        <v>31.425280000000001</v>
      </c>
    </row>
    <row r="11860" spans="1:2" x14ac:dyDescent="0.35">
      <c r="A11860" s="10">
        <v>27397</v>
      </c>
      <c r="B11860">
        <v>31.620100000000001</v>
      </c>
    </row>
    <row r="11861" spans="1:2" x14ac:dyDescent="0.35">
      <c r="A11861" s="10">
        <v>27396</v>
      </c>
      <c r="B11861">
        <v>31.854479999999999</v>
      </c>
    </row>
    <row r="11862" spans="1:2" x14ac:dyDescent="0.35">
      <c r="A11862" s="10">
        <v>27394</v>
      </c>
      <c r="B11862">
        <v>31.718450000000001</v>
      </c>
    </row>
    <row r="11863" spans="1:2" x14ac:dyDescent="0.35">
      <c r="A11863" s="10">
        <v>27393</v>
      </c>
      <c r="B11863">
        <v>31.35887</v>
      </c>
    </row>
    <row r="11864" spans="1:2" x14ac:dyDescent="0.35">
      <c r="A11864" s="10">
        <v>27390</v>
      </c>
      <c r="B11864">
        <v>31.716670000000001</v>
      </c>
    </row>
    <row r="11865" spans="1:2" x14ac:dyDescent="0.35">
      <c r="A11865" s="10">
        <v>27389</v>
      </c>
      <c r="B11865">
        <v>31.651109999999999</v>
      </c>
    </row>
    <row r="11866" spans="1:2" x14ac:dyDescent="0.35">
      <c r="A11866" s="10">
        <v>27387</v>
      </c>
      <c r="B11866">
        <v>32.201500000000003</v>
      </c>
    </row>
    <row r="11867" spans="1:2" x14ac:dyDescent="0.35">
      <c r="A11867" s="10">
        <v>27386</v>
      </c>
      <c r="B11867">
        <v>32.628979999999999</v>
      </c>
    </row>
    <row r="11868" spans="1:2" x14ac:dyDescent="0.35">
      <c r="A11868" s="10">
        <v>27383</v>
      </c>
      <c r="B11868">
        <v>32.881010000000003</v>
      </c>
    </row>
    <row r="11869" spans="1:2" x14ac:dyDescent="0.35">
      <c r="A11869" s="10">
        <v>27382</v>
      </c>
      <c r="B11869">
        <v>32.484830000000002</v>
      </c>
    </row>
    <row r="11870" spans="1:2" x14ac:dyDescent="0.35">
      <c r="A11870" s="10">
        <v>27381</v>
      </c>
      <c r="B11870">
        <v>32.109969999999997</v>
      </c>
    </row>
    <row r="11871" spans="1:2" x14ac:dyDescent="0.35">
      <c r="A11871" s="10">
        <v>27380</v>
      </c>
      <c r="B11871">
        <v>31.94032</v>
      </c>
    </row>
    <row r="11872" spans="1:2" x14ac:dyDescent="0.35">
      <c r="A11872" s="10">
        <v>27379</v>
      </c>
      <c r="B11872">
        <v>32.550080000000001</v>
      </c>
    </row>
    <row r="11873" spans="1:2" x14ac:dyDescent="0.35">
      <c r="A11873" s="10">
        <v>27376</v>
      </c>
      <c r="B11873">
        <v>33.18318</v>
      </c>
    </row>
    <row r="11874" spans="1:2" x14ac:dyDescent="0.35">
      <c r="A11874" s="10">
        <v>27375</v>
      </c>
      <c r="B11874">
        <v>32.94905</v>
      </c>
    </row>
    <row r="11875" spans="1:2" x14ac:dyDescent="0.35">
      <c r="A11875" s="10">
        <v>27374</v>
      </c>
      <c r="B11875">
        <v>32.790689999999998</v>
      </c>
    </row>
    <row r="11876" spans="1:2" x14ac:dyDescent="0.35">
      <c r="A11876" s="10">
        <v>27373</v>
      </c>
      <c r="B11876">
        <v>33.06673</v>
      </c>
    </row>
    <row r="11877" spans="1:2" x14ac:dyDescent="0.35">
      <c r="A11877" s="10">
        <v>27372</v>
      </c>
      <c r="B11877">
        <v>32.97627</v>
      </c>
    </row>
    <row r="11878" spans="1:2" x14ac:dyDescent="0.35">
      <c r="A11878" s="10">
        <v>27369</v>
      </c>
      <c r="B11878">
        <v>33.619819999999997</v>
      </c>
    </row>
    <row r="11879" spans="1:2" x14ac:dyDescent="0.35">
      <c r="A11879" s="10">
        <v>27368</v>
      </c>
      <c r="B11879">
        <v>33.927520000000001</v>
      </c>
    </row>
    <row r="11880" spans="1:2" x14ac:dyDescent="0.35">
      <c r="A11880" s="10">
        <v>27367</v>
      </c>
      <c r="B11880">
        <v>33.738</v>
      </c>
    </row>
    <row r="11881" spans="1:2" x14ac:dyDescent="0.35">
      <c r="A11881" s="10">
        <v>27366</v>
      </c>
      <c r="B11881">
        <v>34.604649999999999</v>
      </c>
    </row>
    <row r="11882" spans="1:2" x14ac:dyDescent="0.35">
      <c r="A11882" s="10">
        <v>27365</v>
      </c>
      <c r="B11882">
        <v>34.301479999999998</v>
      </c>
    </row>
    <row r="11883" spans="1:2" x14ac:dyDescent="0.35">
      <c r="A11883" s="10">
        <v>27362</v>
      </c>
      <c r="B11883">
        <v>35.126300000000001</v>
      </c>
    </row>
    <row r="11884" spans="1:2" x14ac:dyDescent="0.35">
      <c r="A11884" s="10">
        <v>27360</v>
      </c>
      <c r="B11884">
        <v>35.075789999999998</v>
      </c>
    </row>
    <row r="11885" spans="1:2" x14ac:dyDescent="0.35">
      <c r="A11885" s="10">
        <v>27359</v>
      </c>
      <c r="B11885">
        <v>35.04121</v>
      </c>
    </row>
    <row r="11886" spans="1:2" x14ac:dyDescent="0.35">
      <c r="A11886" s="10">
        <v>27358</v>
      </c>
      <c r="B11886">
        <v>34.681339999999999</v>
      </c>
    </row>
    <row r="11887" spans="1:2" x14ac:dyDescent="0.35">
      <c r="A11887" s="10">
        <v>27355</v>
      </c>
      <c r="B11887">
        <v>35.261679999999998</v>
      </c>
    </row>
    <row r="11888" spans="1:2" x14ac:dyDescent="0.35">
      <c r="A11888" s="10">
        <v>27354</v>
      </c>
      <c r="B11888">
        <v>35.441400000000002</v>
      </c>
    </row>
    <row r="11889" spans="1:2" x14ac:dyDescent="0.35">
      <c r="A11889" s="10">
        <v>27353</v>
      </c>
      <c r="B11889">
        <v>36.62668</v>
      </c>
    </row>
    <row r="11890" spans="1:2" x14ac:dyDescent="0.35">
      <c r="A11890" s="10">
        <v>27352</v>
      </c>
      <c r="B11890">
        <v>35.612699999999997</v>
      </c>
    </row>
    <row r="11891" spans="1:2" x14ac:dyDescent="0.35">
      <c r="A11891" s="10">
        <v>27351</v>
      </c>
      <c r="B11891">
        <v>35.331359999999997</v>
      </c>
    </row>
    <row r="11892" spans="1:2" x14ac:dyDescent="0.35">
      <c r="A11892" s="10">
        <v>27348</v>
      </c>
      <c r="B11892">
        <v>36.060879999999997</v>
      </c>
    </row>
    <row r="11893" spans="1:2" x14ac:dyDescent="0.35">
      <c r="A11893" s="10">
        <v>27347</v>
      </c>
      <c r="B11893">
        <v>36.249360000000003</v>
      </c>
    </row>
    <row r="11894" spans="1:2" x14ac:dyDescent="0.35">
      <c r="A11894" s="10">
        <v>27346</v>
      </c>
      <c r="B11894">
        <v>36.429740000000002</v>
      </c>
    </row>
    <row r="11895" spans="1:2" x14ac:dyDescent="0.35">
      <c r="A11895" s="10">
        <v>27345</v>
      </c>
      <c r="B11895">
        <v>36.963979999999999</v>
      </c>
    </row>
    <row r="11896" spans="1:2" x14ac:dyDescent="0.35">
      <c r="A11896" s="10">
        <v>27344</v>
      </c>
      <c r="B11896">
        <v>36.773490000000002</v>
      </c>
    </row>
    <row r="11897" spans="1:2" x14ac:dyDescent="0.35">
      <c r="A11897" s="10">
        <v>27341</v>
      </c>
      <c r="B11897">
        <v>37.179310000000001</v>
      </c>
    </row>
    <row r="11898" spans="1:2" x14ac:dyDescent="0.35">
      <c r="A11898" s="10">
        <v>27340</v>
      </c>
      <c r="B11898">
        <v>36.587710000000001</v>
      </c>
    </row>
    <row r="11899" spans="1:2" x14ac:dyDescent="0.35">
      <c r="A11899" s="10">
        <v>27339</v>
      </c>
      <c r="B11899">
        <v>36.213099999999997</v>
      </c>
    </row>
    <row r="11900" spans="1:2" x14ac:dyDescent="0.35">
      <c r="A11900" s="10">
        <v>27337</v>
      </c>
      <c r="B11900">
        <v>35.744169999999997</v>
      </c>
    </row>
    <row r="11901" spans="1:2" x14ac:dyDescent="0.35">
      <c r="A11901" s="10">
        <v>27334</v>
      </c>
      <c r="B11901">
        <v>35.205689999999997</v>
      </c>
    </row>
    <row r="11902" spans="1:2" x14ac:dyDescent="0.35">
      <c r="A11902" s="10">
        <v>27333</v>
      </c>
      <c r="B11902">
        <v>35.315309999999997</v>
      </c>
    </row>
    <row r="11903" spans="1:2" x14ac:dyDescent="0.35">
      <c r="A11903" s="10">
        <v>27332</v>
      </c>
      <c r="B11903">
        <v>34.748240000000003</v>
      </c>
    </row>
    <row r="11904" spans="1:2" x14ac:dyDescent="0.35">
      <c r="A11904" s="10">
        <v>27331</v>
      </c>
      <c r="B11904">
        <v>34.747320000000002</v>
      </c>
    </row>
    <row r="11905" spans="1:2" x14ac:dyDescent="0.35">
      <c r="A11905" s="10">
        <v>27330</v>
      </c>
      <c r="B11905">
        <v>34.176609999999997</v>
      </c>
    </row>
    <row r="11906" spans="1:2" x14ac:dyDescent="0.35">
      <c r="A11906" s="10">
        <v>27327</v>
      </c>
      <c r="B11906">
        <v>34.499609999999997</v>
      </c>
    </row>
    <row r="11907" spans="1:2" x14ac:dyDescent="0.35">
      <c r="A11907" s="10">
        <v>27326</v>
      </c>
      <c r="B11907">
        <v>34.932920000000003</v>
      </c>
    </row>
    <row r="11908" spans="1:2" x14ac:dyDescent="0.35">
      <c r="A11908" s="10">
        <v>27325</v>
      </c>
      <c r="B11908">
        <v>35.29316</v>
      </c>
    </row>
    <row r="11909" spans="1:2" x14ac:dyDescent="0.35">
      <c r="A11909" s="10">
        <v>27324</v>
      </c>
      <c r="B11909">
        <v>35.914830000000002</v>
      </c>
    </row>
    <row r="11910" spans="1:2" x14ac:dyDescent="0.35">
      <c r="A11910" s="10">
        <v>27323</v>
      </c>
      <c r="B11910">
        <v>35.818100000000001</v>
      </c>
    </row>
    <row r="11911" spans="1:2" x14ac:dyDescent="0.35">
      <c r="A11911" s="10">
        <v>27320</v>
      </c>
      <c r="B11911">
        <v>35.346850000000003</v>
      </c>
    </row>
    <row r="11912" spans="1:2" x14ac:dyDescent="0.35">
      <c r="A11912" s="10">
        <v>27319</v>
      </c>
      <c r="B11912">
        <v>35.312440000000002</v>
      </c>
    </row>
    <row r="11913" spans="1:2" x14ac:dyDescent="0.35">
      <c r="A11913" s="10">
        <v>27318</v>
      </c>
      <c r="B11913">
        <v>35.481250000000003</v>
      </c>
    </row>
    <row r="11914" spans="1:2" x14ac:dyDescent="0.35">
      <c r="A11914" s="10">
        <v>27317</v>
      </c>
      <c r="B11914">
        <v>35.715060000000001</v>
      </c>
    </row>
    <row r="11915" spans="1:2" x14ac:dyDescent="0.35">
      <c r="A11915" s="10">
        <v>27316</v>
      </c>
      <c r="B11915">
        <v>35.406509999999997</v>
      </c>
    </row>
    <row r="11916" spans="1:2" x14ac:dyDescent="0.35">
      <c r="A11916" s="10">
        <v>27313</v>
      </c>
      <c r="B11916">
        <v>35.612940000000002</v>
      </c>
    </row>
    <row r="11917" spans="1:2" x14ac:dyDescent="0.35">
      <c r="A11917" s="10">
        <v>27312</v>
      </c>
      <c r="B11917">
        <v>36.21781</v>
      </c>
    </row>
    <row r="11918" spans="1:2" x14ac:dyDescent="0.35">
      <c r="A11918" s="10">
        <v>27311</v>
      </c>
      <c r="B11918">
        <v>35.974539999999998</v>
      </c>
    </row>
    <row r="11919" spans="1:2" x14ac:dyDescent="0.35">
      <c r="A11919" s="10">
        <v>27310</v>
      </c>
      <c r="B11919">
        <v>35.655099999999997</v>
      </c>
    </row>
    <row r="11920" spans="1:2" x14ac:dyDescent="0.35">
      <c r="A11920" s="10">
        <v>27309</v>
      </c>
      <c r="B11920">
        <v>35.98583</v>
      </c>
    </row>
    <row r="11921" spans="1:2" x14ac:dyDescent="0.35">
      <c r="A11921" s="10">
        <v>27306</v>
      </c>
      <c r="B11921">
        <v>36.659439999999996</v>
      </c>
    </row>
    <row r="11922" spans="1:2" x14ac:dyDescent="0.35">
      <c r="A11922" s="10">
        <v>27305</v>
      </c>
      <c r="B11922">
        <v>36.55256</v>
      </c>
    </row>
    <row r="11923" spans="1:2" x14ac:dyDescent="0.35">
      <c r="A11923" s="10">
        <v>27304</v>
      </c>
      <c r="B11923">
        <v>35.493160000000003</v>
      </c>
    </row>
    <row r="11924" spans="1:2" x14ac:dyDescent="0.35">
      <c r="A11924" s="10">
        <v>27303</v>
      </c>
      <c r="B11924">
        <v>34.48095</v>
      </c>
    </row>
    <row r="11925" spans="1:2" x14ac:dyDescent="0.35">
      <c r="A11925" s="10">
        <v>27302</v>
      </c>
      <c r="B11925">
        <v>34.930680000000002</v>
      </c>
    </row>
    <row r="11926" spans="1:2" x14ac:dyDescent="0.35">
      <c r="A11926" s="10">
        <v>27299</v>
      </c>
      <c r="B11926">
        <v>34.163460000000001</v>
      </c>
    </row>
    <row r="11927" spans="1:2" x14ac:dyDescent="0.35">
      <c r="A11927" s="10">
        <v>27298</v>
      </c>
      <c r="B11927">
        <v>33.591650000000001</v>
      </c>
    </row>
    <row r="11928" spans="1:2" x14ac:dyDescent="0.35">
      <c r="A11928" s="10">
        <v>27297</v>
      </c>
      <c r="B11928">
        <v>32.784280000000003</v>
      </c>
    </row>
    <row r="11929" spans="1:2" x14ac:dyDescent="0.35">
      <c r="A11929" s="10">
        <v>27296</v>
      </c>
      <c r="B11929">
        <v>32.66572</v>
      </c>
    </row>
    <row r="11930" spans="1:2" x14ac:dyDescent="0.35">
      <c r="A11930" s="10">
        <v>27295</v>
      </c>
      <c r="B11930">
        <v>31.88073</v>
      </c>
    </row>
    <row r="11931" spans="1:2" x14ac:dyDescent="0.35">
      <c r="A11931" s="10">
        <v>27292</v>
      </c>
      <c r="B11931">
        <v>31.390419999999999</v>
      </c>
    </row>
    <row r="11932" spans="1:2" x14ac:dyDescent="0.35">
      <c r="A11932" s="10">
        <v>27291</v>
      </c>
      <c r="B11932">
        <v>31.216200000000001</v>
      </c>
    </row>
    <row r="11933" spans="1:2" x14ac:dyDescent="0.35">
      <c r="A11933" s="10">
        <v>27290</v>
      </c>
      <c r="B11933">
        <v>30.649319999999999</v>
      </c>
    </row>
    <row r="11934" spans="1:2" x14ac:dyDescent="0.35">
      <c r="A11934" s="10">
        <v>27289</v>
      </c>
      <c r="B11934">
        <v>30.624300000000002</v>
      </c>
    </row>
    <row r="11935" spans="1:2" x14ac:dyDescent="0.35">
      <c r="A11935" s="10">
        <v>27288</v>
      </c>
      <c r="B11935">
        <v>30.793800000000001</v>
      </c>
    </row>
    <row r="11936" spans="1:2" x14ac:dyDescent="0.35">
      <c r="A11936" s="10">
        <v>27285</v>
      </c>
      <c r="B11936">
        <v>31.592130000000001</v>
      </c>
    </row>
    <row r="11937" spans="1:2" x14ac:dyDescent="0.35">
      <c r="A11937" s="10">
        <v>27284</v>
      </c>
      <c r="B11937">
        <v>31.455500000000001</v>
      </c>
    </row>
    <row r="11938" spans="1:2" x14ac:dyDescent="0.35">
      <c r="A11938" s="10">
        <v>27283</v>
      </c>
      <c r="B11938">
        <v>31.331320000000002</v>
      </c>
    </row>
    <row r="11939" spans="1:2" x14ac:dyDescent="0.35">
      <c r="A11939" s="10">
        <v>27282</v>
      </c>
      <c r="B11939">
        <v>30.918410000000002</v>
      </c>
    </row>
    <row r="11940" spans="1:2" x14ac:dyDescent="0.35">
      <c r="A11940" s="10">
        <v>27281</v>
      </c>
      <c r="B11940">
        <v>31.58586</v>
      </c>
    </row>
    <row r="11941" spans="1:2" x14ac:dyDescent="0.35">
      <c r="A11941" s="10">
        <v>27278</v>
      </c>
      <c r="B11941">
        <v>30.731929999999998</v>
      </c>
    </row>
    <row r="11942" spans="1:2" x14ac:dyDescent="0.35">
      <c r="A11942" s="10">
        <v>27277</v>
      </c>
      <c r="B11942">
        <v>30.597840000000001</v>
      </c>
    </row>
    <row r="11943" spans="1:2" x14ac:dyDescent="0.35">
      <c r="A11943" s="10">
        <v>27276</v>
      </c>
      <c r="B11943">
        <v>30.573239999999998</v>
      </c>
    </row>
    <row r="11944" spans="1:2" x14ac:dyDescent="0.35">
      <c r="A11944" s="10">
        <v>27275</v>
      </c>
      <c r="B11944">
        <v>30.951519999999999</v>
      </c>
    </row>
    <row r="11945" spans="1:2" x14ac:dyDescent="0.35">
      <c r="A11945" s="10">
        <v>27271</v>
      </c>
      <c r="B11945">
        <v>31.076250000000002</v>
      </c>
    </row>
    <row r="11946" spans="1:2" x14ac:dyDescent="0.35">
      <c r="A11946" s="10">
        <v>27270</v>
      </c>
      <c r="B11946">
        <v>31.4878</v>
      </c>
    </row>
    <row r="11947" spans="1:2" x14ac:dyDescent="0.35">
      <c r="A11947" s="10">
        <v>27269</v>
      </c>
      <c r="B11947">
        <v>31.513310000000001</v>
      </c>
    </row>
    <row r="11948" spans="1:2" x14ac:dyDescent="0.35">
      <c r="A11948" s="10">
        <v>27268</v>
      </c>
      <c r="B11948">
        <v>31.259889999999999</v>
      </c>
    </row>
    <row r="11949" spans="1:2" x14ac:dyDescent="0.35">
      <c r="A11949" s="10">
        <v>27267</v>
      </c>
      <c r="B11949">
        <v>31.497440000000001</v>
      </c>
    </row>
    <row r="11950" spans="1:2" x14ac:dyDescent="0.35">
      <c r="A11950" s="10">
        <v>27264</v>
      </c>
      <c r="B11950">
        <v>31.98329</v>
      </c>
    </row>
    <row r="11951" spans="1:2" x14ac:dyDescent="0.35">
      <c r="A11951" s="10">
        <v>27263</v>
      </c>
      <c r="B11951">
        <v>31.762730000000001</v>
      </c>
    </row>
    <row r="11952" spans="1:2" x14ac:dyDescent="0.35">
      <c r="A11952" s="10">
        <v>27262</v>
      </c>
      <c r="B11952">
        <v>31.150480000000002</v>
      </c>
    </row>
    <row r="11953" spans="1:2" x14ac:dyDescent="0.35">
      <c r="A11953" s="10">
        <v>27261</v>
      </c>
      <c r="B11953">
        <v>31.16892</v>
      </c>
    </row>
    <row r="11954" spans="1:2" x14ac:dyDescent="0.35">
      <c r="A11954" s="10">
        <v>27260</v>
      </c>
      <c r="B11954">
        <v>31.491119999999999</v>
      </c>
    </row>
    <row r="11955" spans="1:2" x14ac:dyDescent="0.35">
      <c r="A11955" s="10">
        <v>27257</v>
      </c>
      <c r="B11955">
        <v>31.649480000000001</v>
      </c>
    </row>
    <row r="11956" spans="1:2" x14ac:dyDescent="0.35">
      <c r="A11956" s="10">
        <v>27256</v>
      </c>
      <c r="B11956">
        <v>31.27739</v>
      </c>
    </row>
    <row r="11957" spans="1:2" x14ac:dyDescent="0.35">
      <c r="A11957" s="10">
        <v>27255</v>
      </c>
      <c r="B11957">
        <v>31.667179999999998</v>
      </c>
    </row>
    <row r="11958" spans="1:2" x14ac:dyDescent="0.35">
      <c r="A11958" s="10">
        <v>27254</v>
      </c>
      <c r="B11958">
        <v>31.697479999999999</v>
      </c>
    </row>
    <row r="11959" spans="1:2" x14ac:dyDescent="0.35">
      <c r="A11959" s="10">
        <v>27253</v>
      </c>
      <c r="B11959">
        <v>30.48415</v>
      </c>
    </row>
    <row r="11960" spans="1:2" x14ac:dyDescent="0.35">
      <c r="A11960" s="10">
        <v>27250</v>
      </c>
      <c r="B11960">
        <v>31.075520000000001</v>
      </c>
    </row>
    <row r="11961" spans="1:2" x14ac:dyDescent="0.35">
      <c r="A11961" s="10">
        <v>27249</v>
      </c>
      <c r="B11961">
        <v>31.92878</v>
      </c>
    </row>
    <row r="11962" spans="1:2" x14ac:dyDescent="0.35">
      <c r="A11962" s="10">
        <v>27248</v>
      </c>
      <c r="B11962">
        <v>32.54777</v>
      </c>
    </row>
    <row r="11963" spans="1:2" x14ac:dyDescent="0.35">
      <c r="A11963" s="10">
        <v>27247</v>
      </c>
      <c r="B11963">
        <v>32.030419999999999</v>
      </c>
    </row>
    <row r="11964" spans="1:2" x14ac:dyDescent="0.35">
      <c r="A11964" s="10">
        <v>27246</v>
      </c>
      <c r="B11964">
        <v>31.4893</v>
      </c>
    </row>
    <row r="11965" spans="1:2" x14ac:dyDescent="0.35">
      <c r="A11965" s="10">
        <v>27243</v>
      </c>
      <c r="B11965">
        <v>31.833590000000001</v>
      </c>
    </row>
    <row r="11966" spans="1:2" x14ac:dyDescent="0.35">
      <c r="A11966" s="10">
        <v>27242</v>
      </c>
      <c r="B11966">
        <v>32.416490000000003</v>
      </c>
    </row>
    <row r="11967" spans="1:2" x14ac:dyDescent="0.35">
      <c r="A11967" s="10">
        <v>27241</v>
      </c>
      <c r="B11967">
        <v>32.93938</v>
      </c>
    </row>
    <row r="11968" spans="1:2" x14ac:dyDescent="0.35">
      <c r="A11968" s="10">
        <v>27240</v>
      </c>
      <c r="B11968">
        <v>32.239710000000002</v>
      </c>
    </row>
    <row r="11969" spans="1:2" x14ac:dyDescent="0.35">
      <c r="A11969" s="10">
        <v>27239</v>
      </c>
      <c r="B11969">
        <v>32.408149999999999</v>
      </c>
    </row>
    <row r="11970" spans="1:2" x14ac:dyDescent="0.35">
      <c r="A11970" s="10">
        <v>27236</v>
      </c>
      <c r="B11970">
        <v>31.652930000000001</v>
      </c>
    </row>
    <row r="11971" spans="1:2" x14ac:dyDescent="0.35">
      <c r="A11971" s="10">
        <v>27235</v>
      </c>
      <c r="B11971">
        <v>31.17971</v>
      </c>
    </row>
    <row r="11972" spans="1:2" x14ac:dyDescent="0.35">
      <c r="A11972" s="10">
        <v>27234</v>
      </c>
      <c r="B11972">
        <v>30.770340000000001</v>
      </c>
    </row>
    <row r="11973" spans="1:2" x14ac:dyDescent="0.35">
      <c r="A11973" s="10">
        <v>27233</v>
      </c>
      <c r="B11973">
        <v>30.04787</v>
      </c>
    </row>
    <row r="11974" spans="1:2" x14ac:dyDescent="0.35">
      <c r="A11974" s="10">
        <v>27232</v>
      </c>
      <c r="B11974">
        <v>30.015139999999999</v>
      </c>
    </row>
    <row r="11975" spans="1:2" x14ac:dyDescent="0.35">
      <c r="A11975" s="10">
        <v>27229</v>
      </c>
      <c r="B11975">
        <v>29.675820000000002</v>
      </c>
    </row>
    <row r="11976" spans="1:2" x14ac:dyDescent="0.35">
      <c r="A11976" s="10">
        <v>27228</v>
      </c>
      <c r="B11976">
        <v>29.054670000000002</v>
      </c>
    </row>
    <row r="11977" spans="1:2" x14ac:dyDescent="0.35">
      <c r="A11977" s="10">
        <v>27227</v>
      </c>
      <c r="B11977">
        <v>28.223140000000001</v>
      </c>
    </row>
    <row r="11978" spans="1:2" x14ac:dyDescent="0.35">
      <c r="A11978" s="10">
        <v>27226</v>
      </c>
      <c r="B11978">
        <v>28.15532</v>
      </c>
    </row>
    <row r="11979" spans="1:2" x14ac:dyDescent="0.35">
      <c r="A11979" s="10">
        <v>27225</v>
      </c>
      <c r="B11979">
        <v>27.985379999999999</v>
      </c>
    </row>
    <row r="11980" spans="1:2" x14ac:dyDescent="0.35">
      <c r="A11980" s="10">
        <v>27222</v>
      </c>
      <c r="B11980">
        <v>27.320450000000001</v>
      </c>
    </row>
    <row r="11981" spans="1:2" x14ac:dyDescent="0.35">
      <c r="A11981" s="10">
        <v>27221</v>
      </c>
      <c r="B11981">
        <v>26.784009999999999</v>
      </c>
    </row>
    <row r="11982" spans="1:2" x14ac:dyDescent="0.35">
      <c r="A11982" s="10">
        <v>27220</v>
      </c>
      <c r="B11982">
        <v>26.528980000000001</v>
      </c>
    </row>
    <row r="11983" spans="1:2" x14ac:dyDescent="0.35">
      <c r="A11983" s="10">
        <v>27219</v>
      </c>
      <c r="B11983">
        <v>26.946179999999998</v>
      </c>
    </row>
    <row r="11984" spans="1:2" x14ac:dyDescent="0.35">
      <c r="A11984" s="10">
        <v>27218</v>
      </c>
      <c r="B11984">
        <v>27.139869999999998</v>
      </c>
    </row>
    <row r="11985" spans="1:2" x14ac:dyDescent="0.35">
      <c r="A11985" s="10">
        <v>27215</v>
      </c>
      <c r="B11985">
        <v>26.600750000000001</v>
      </c>
    </row>
    <row r="11986" spans="1:2" x14ac:dyDescent="0.35">
      <c r="A11986" s="10">
        <v>27213</v>
      </c>
      <c r="B11986">
        <v>26.46208</v>
      </c>
    </row>
    <row r="11987" spans="1:2" x14ac:dyDescent="0.35">
      <c r="A11987" s="10">
        <v>27212</v>
      </c>
      <c r="B11987">
        <v>26.028269999999999</v>
      </c>
    </row>
    <row r="11988" spans="1:2" x14ac:dyDescent="0.35">
      <c r="A11988" s="10">
        <v>27211</v>
      </c>
      <c r="B11988">
        <v>26.229420000000001</v>
      </c>
    </row>
    <row r="11989" spans="1:2" x14ac:dyDescent="0.35">
      <c r="A11989" s="10">
        <v>27208</v>
      </c>
      <c r="B11989">
        <v>25.46932</v>
      </c>
    </row>
    <row r="11990" spans="1:2" x14ac:dyDescent="0.35">
      <c r="A11990" s="10">
        <v>27207</v>
      </c>
      <c r="B11990">
        <v>25.505649999999999</v>
      </c>
    </row>
    <row r="11991" spans="1:2" x14ac:dyDescent="0.35">
      <c r="A11991" s="10">
        <v>27206</v>
      </c>
      <c r="B11991">
        <v>25.884129999999999</v>
      </c>
    </row>
    <row r="11992" spans="1:2" x14ac:dyDescent="0.35">
      <c r="A11992" s="10">
        <v>27205</v>
      </c>
      <c r="B11992">
        <v>25.457249999999998</v>
      </c>
    </row>
    <row r="11993" spans="1:2" x14ac:dyDescent="0.35">
      <c r="A11993" s="10">
        <v>27204</v>
      </c>
      <c r="B11993">
        <v>25.946000000000002</v>
      </c>
    </row>
    <row r="11994" spans="1:2" x14ac:dyDescent="0.35">
      <c r="A11994" s="10">
        <v>27201</v>
      </c>
      <c r="B11994">
        <v>25.251539999999999</v>
      </c>
    </row>
    <row r="11995" spans="1:2" x14ac:dyDescent="0.35">
      <c r="A11995" s="10">
        <v>27200</v>
      </c>
      <c r="B11995">
        <v>24.527750000000001</v>
      </c>
    </row>
    <row r="11996" spans="1:2" x14ac:dyDescent="0.35">
      <c r="A11996" s="10">
        <v>27199</v>
      </c>
      <c r="B11996">
        <v>24.26079</v>
      </c>
    </row>
    <row r="11997" spans="1:2" x14ac:dyDescent="0.35">
      <c r="A11997" s="10">
        <v>27198</v>
      </c>
      <c r="B11997">
        <v>24.266179999999999</v>
      </c>
    </row>
    <row r="11998" spans="1:2" x14ac:dyDescent="0.35">
      <c r="A11998" s="10">
        <v>27197</v>
      </c>
      <c r="B11998">
        <v>24.483699999999999</v>
      </c>
    </row>
    <row r="11999" spans="1:2" x14ac:dyDescent="0.35">
      <c r="A11999" s="10">
        <v>27194</v>
      </c>
      <c r="B11999">
        <v>23.796659999999999</v>
      </c>
    </row>
    <row r="12000" spans="1:2" x14ac:dyDescent="0.35">
      <c r="A12000" s="10">
        <v>27193</v>
      </c>
      <c r="B12000">
        <v>23.617529999999999</v>
      </c>
    </row>
    <row r="12001" spans="1:2" x14ac:dyDescent="0.35">
      <c r="A12001" s="10">
        <v>27192</v>
      </c>
      <c r="B12001">
        <v>23.55744</v>
      </c>
    </row>
    <row r="12002" spans="1:2" x14ac:dyDescent="0.35">
      <c r="A12002" s="10">
        <v>27191</v>
      </c>
      <c r="B12002">
        <v>23.363800000000001</v>
      </c>
    </row>
    <row r="12003" spans="1:2" x14ac:dyDescent="0.35">
      <c r="A12003" s="10">
        <v>27190</v>
      </c>
      <c r="B12003">
        <v>23.533580000000001</v>
      </c>
    </row>
    <row r="12004" spans="1:2" x14ac:dyDescent="0.35">
      <c r="A12004" s="10">
        <v>27187</v>
      </c>
      <c r="B12004">
        <v>23.69773</v>
      </c>
    </row>
    <row r="12005" spans="1:2" x14ac:dyDescent="0.35">
      <c r="A12005" s="10">
        <v>27186</v>
      </c>
      <c r="B12005">
        <v>23.44623</v>
      </c>
    </row>
    <row r="12006" spans="1:2" x14ac:dyDescent="0.35">
      <c r="A12006" s="10">
        <v>27185</v>
      </c>
      <c r="B12006">
        <v>23.511749999999999</v>
      </c>
    </row>
    <row r="12007" spans="1:2" x14ac:dyDescent="0.35">
      <c r="A12007" s="10">
        <v>27184</v>
      </c>
      <c r="B12007">
        <v>23.346440000000001</v>
      </c>
    </row>
    <row r="12008" spans="1:2" x14ac:dyDescent="0.35">
      <c r="A12008" s="10">
        <v>27183</v>
      </c>
      <c r="B12008">
        <v>23.16902</v>
      </c>
    </row>
    <row r="12009" spans="1:2" x14ac:dyDescent="0.35">
      <c r="A12009" s="10">
        <v>27180</v>
      </c>
      <c r="B12009">
        <v>23.307639999999999</v>
      </c>
    </row>
    <row r="12010" spans="1:2" x14ac:dyDescent="0.35">
      <c r="A12010" s="10">
        <v>27179</v>
      </c>
      <c r="B12010">
        <v>23.563669999999998</v>
      </c>
    </row>
    <row r="12011" spans="1:2" x14ac:dyDescent="0.35">
      <c r="A12011" s="10">
        <v>27178</v>
      </c>
      <c r="B12011">
        <v>23.610659999999999</v>
      </c>
    </row>
    <row r="12012" spans="1:2" x14ac:dyDescent="0.35">
      <c r="A12012" s="10">
        <v>27177</v>
      </c>
      <c r="B12012">
        <v>22.981819999999999</v>
      </c>
    </row>
    <row r="12013" spans="1:2" x14ac:dyDescent="0.35">
      <c r="A12013" s="10">
        <v>27173</v>
      </c>
      <c r="B12013">
        <v>23.153269999999999</v>
      </c>
    </row>
    <row r="12014" spans="1:2" x14ac:dyDescent="0.35">
      <c r="A12014" s="10">
        <v>27172</v>
      </c>
      <c r="B12014">
        <v>23.064399999999999</v>
      </c>
    </row>
    <row r="12015" spans="1:2" x14ac:dyDescent="0.35">
      <c r="A12015" s="10">
        <v>27171</v>
      </c>
      <c r="B12015">
        <v>23.022120000000001</v>
      </c>
    </row>
    <row r="12016" spans="1:2" x14ac:dyDescent="0.35">
      <c r="A12016" s="10">
        <v>27170</v>
      </c>
      <c r="B12016">
        <v>23.264379999999999</v>
      </c>
    </row>
    <row r="12017" spans="1:2" x14ac:dyDescent="0.35">
      <c r="A12017" s="10">
        <v>27169</v>
      </c>
      <c r="B12017">
        <v>23.460419999999999</v>
      </c>
    </row>
    <row r="12018" spans="1:2" x14ac:dyDescent="0.35">
      <c r="A12018" s="10">
        <v>27166</v>
      </c>
      <c r="B12018">
        <v>23.99776</v>
      </c>
    </row>
    <row r="12019" spans="1:2" x14ac:dyDescent="0.35">
      <c r="A12019" s="10">
        <v>27165</v>
      </c>
      <c r="B12019">
        <v>24.022379999999998</v>
      </c>
    </row>
    <row r="12020" spans="1:2" x14ac:dyDescent="0.35">
      <c r="A12020" s="10">
        <v>27164</v>
      </c>
      <c r="B12020">
        <v>23.722049999999999</v>
      </c>
    </row>
    <row r="12021" spans="1:2" x14ac:dyDescent="0.35">
      <c r="A12021" s="10">
        <v>27163</v>
      </c>
      <c r="B12021">
        <v>23.857309999999998</v>
      </c>
    </row>
    <row r="12022" spans="1:2" x14ac:dyDescent="0.35">
      <c r="A12022" s="10">
        <v>27162</v>
      </c>
      <c r="B12022">
        <v>24.033719999999999</v>
      </c>
    </row>
    <row r="12023" spans="1:2" x14ac:dyDescent="0.35">
      <c r="A12023" s="10">
        <v>27159</v>
      </c>
      <c r="B12023">
        <v>23.988230000000001</v>
      </c>
    </row>
    <row r="12024" spans="1:2" x14ac:dyDescent="0.35">
      <c r="A12024" s="10">
        <v>27158</v>
      </c>
      <c r="B12024">
        <v>23.716519999999999</v>
      </c>
    </row>
    <row r="12025" spans="1:2" x14ac:dyDescent="0.35">
      <c r="A12025" s="10">
        <v>27157</v>
      </c>
      <c r="B12025">
        <v>23.925059999999998</v>
      </c>
    </row>
    <row r="12026" spans="1:2" x14ac:dyDescent="0.35">
      <c r="A12026" s="10">
        <v>27156</v>
      </c>
      <c r="B12026">
        <v>23.56071</v>
      </c>
    </row>
    <row r="12027" spans="1:2" x14ac:dyDescent="0.35">
      <c r="A12027" s="10">
        <v>27155</v>
      </c>
      <c r="B12027">
        <v>23.25047</v>
      </c>
    </row>
    <row r="12028" spans="1:2" x14ac:dyDescent="0.35">
      <c r="A12028" s="10">
        <v>27152</v>
      </c>
      <c r="B12028">
        <v>24.296150000000001</v>
      </c>
    </row>
    <row r="12029" spans="1:2" x14ac:dyDescent="0.35">
      <c r="A12029" s="10">
        <v>27151</v>
      </c>
      <c r="B12029">
        <v>24.574780000000001</v>
      </c>
    </row>
    <row r="12030" spans="1:2" x14ac:dyDescent="0.35">
      <c r="A12030" s="10">
        <v>27150</v>
      </c>
      <c r="B12030">
        <v>24.320689999999999</v>
      </c>
    </row>
    <row r="12031" spans="1:2" x14ac:dyDescent="0.35">
      <c r="A12031" s="10">
        <v>27149</v>
      </c>
      <c r="B12031">
        <v>24.433990000000001</v>
      </c>
    </row>
    <row r="12032" spans="1:2" x14ac:dyDescent="0.35">
      <c r="A12032" s="10">
        <v>27148</v>
      </c>
      <c r="B12032">
        <v>24.19642</v>
      </c>
    </row>
    <row r="12033" spans="1:2" x14ac:dyDescent="0.35">
      <c r="A12033" s="10">
        <v>27145</v>
      </c>
      <c r="B12033">
        <v>24.835930000000001</v>
      </c>
    </row>
    <row r="12034" spans="1:2" x14ac:dyDescent="0.35">
      <c r="A12034" s="10">
        <v>27144</v>
      </c>
      <c r="B12034">
        <v>24.48639</v>
      </c>
    </row>
    <row r="12035" spans="1:2" x14ac:dyDescent="0.35">
      <c r="A12035" s="10">
        <v>27143</v>
      </c>
      <c r="B12035">
        <v>24.40241</v>
      </c>
    </row>
    <row r="12036" spans="1:2" x14ac:dyDescent="0.35">
      <c r="A12036" s="10">
        <v>27142</v>
      </c>
      <c r="B12036">
        <v>24.306039999999999</v>
      </c>
    </row>
    <row r="12037" spans="1:2" x14ac:dyDescent="0.35">
      <c r="A12037" s="10">
        <v>27141</v>
      </c>
      <c r="B12037">
        <v>24.973009999999999</v>
      </c>
    </row>
    <row r="12038" spans="1:2" x14ac:dyDescent="0.35">
      <c r="A12038" s="10">
        <v>27138</v>
      </c>
      <c r="B12038">
        <v>24.935960000000001</v>
      </c>
    </row>
    <row r="12039" spans="1:2" x14ac:dyDescent="0.35">
      <c r="A12039" s="10">
        <v>27137</v>
      </c>
      <c r="B12039">
        <v>24.814969999999999</v>
      </c>
    </row>
    <row r="12040" spans="1:2" x14ac:dyDescent="0.35">
      <c r="A12040" s="10">
        <v>27136</v>
      </c>
      <c r="B12040">
        <v>24.642230000000001</v>
      </c>
    </row>
    <row r="12041" spans="1:2" x14ac:dyDescent="0.35">
      <c r="A12041" s="10">
        <v>27135</v>
      </c>
      <c r="B12041">
        <v>24.564959999999999</v>
      </c>
    </row>
    <row r="12042" spans="1:2" x14ac:dyDescent="0.35">
      <c r="A12042" s="10">
        <v>27134</v>
      </c>
      <c r="B12042">
        <v>24.716729999999998</v>
      </c>
    </row>
    <row r="12043" spans="1:2" x14ac:dyDescent="0.35">
      <c r="A12043" s="10">
        <v>27130</v>
      </c>
      <c r="B12043">
        <v>24.117470000000001</v>
      </c>
    </row>
    <row r="12044" spans="1:2" x14ac:dyDescent="0.35">
      <c r="A12044" s="10">
        <v>27129</v>
      </c>
      <c r="B12044">
        <v>24.196010000000001</v>
      </c>
    </row>
    <row r="12045" spans="1:2" x14ac:dyDescent="0.35">
      <c r="A12045" s="10">
        <v>27128</v>
      </c>
      <c r="B12045">
        <v>23.590219999999999</v>
      </c>
    </row>
    <row r="12046" spans="1:2" x14ac:dyDescent="0.35">
      <c r="A12046" s="10">
        <v>27127</v>
      </c>
      <c r="B12046">
        <v>23.19444</v>
      </c>
    </row>
    <row r="12047" spans="1:2" x14ac:dyDescent="0.35">
      <c r="A12047" s="10">
        <v>27124</v>
      </c>
      <c r="B12047">
        <v>23.474509999999999</v>
      </c>
    </row>
    <row r="12048" spans="1:2" x14ac:dyDescent="0.35">
      <c r="A12048" s="10">
        <v>27123</v>
      </c>
      <c r="B12048">
        <v>23.67239</v>
      </c>
    </row>
    <row r="12049" spans="1:2" x14ac:dyDescent="0.35">
      <c r="A12049" s="10">
        <v>27122</v>
      </c>
      <c r="B12049">
        <v>23.940049999999999</v>
      </c>
    </row>
    <row r="12050" spans="1:2" x14ac:dyDescent="0.35">
      <c r="A12050" s="10">
        <v>27121</v>
      </c>
      <c r="B12050">
        <v>23.43308</v>
      </c>
    </row>
    <row r="12051" spans="1:2" x14ac:dyDescent="0.35">
      <c r="A12051" s="10">
        <v>27120</v>
      </c>
      <c r="B12051">
        <v>23.99925</v>
      </c>
    </row>
    <row r="12052" spans="1:2" x14ac:dyDescent="0.35">
      <c r="A12052" s="10">
        <v>27117</v>
      </c>
      <c r="B12052">
        <v>24.646049999999999</v>
      </c>
    </row>
    <row r="12053" spans="1:2" x14ac:dyDescent="0.35">
      <c r="A12053" s="10">
        <v>27116</v>
      </c>
      <c r="B12053">
        <v>24.268190000000001</v>
      </c>
    </row>
    <row r="12054" spans="1:2" x14ac:dyDescent="0.35">
      <c r="A12054" s="10">
        <v>27115</v>
      </c>
      <c r="B12054">
        <v>24.458020000000001</v>
      </c>
    </row>
    <row r="12055" spans="1:2" x14ac:dyDescent="0.35">
      <c r="A12055" s="10">
        <v>27114</v>
      </c>
      <c r="B12055">
        <v>24.783629999999999</v>
      </c>
    </row>
    <row r="12056" spans="1:2" x14ac:dyDescent="0.35">
      <c r="A12056" s="10">
        <v>27113</v>
      </c>
      <c r="B12056">
        <v>24.98086</v>
      </c>
    </row>
    <row r="12057" spans="1:2" x14ac:dyDescent="0.35">
      <c r="A12057" s="10">
        <v>27110</v>
      </c>
      <c r="B12057">
        <v>25.976890000000001</v>
      </c>
    </row>
    <row r="12058" spans="1:2" x14ac:dyDescent="0.35">
      <c r="A12058" s="10">
        <v>27109</v>
      </c>
      <c r="B12058">
        <v>25.661480000000001</v>
      </c>
    </row>
    <row r="12059" spans="1:2" x14ac:dyDescent="0.35">
      <c r="A12059" s="10">
        <v>27108</v>
      </c>
      <c r="B12059">
        <v>25.722169999999998</v>
      </c>
    </row>
    <row r="12060" spans="1:2" x14ac:dyDescent="0.35">
      <c r="A12060" s="10">
        <v>27107</v>
      </c>
      <c r="B12060">
        <v>26.086790000000001</v>
      </c>
    </row>
    <row r="12061" spans="1:2" x14ac:dyDescent="0.35">
      <c r="A12061" s="10">
        <v>27106</v>
      </c>
      <c r="B12061">
        <v>26.039190000000001</v>
      </c>
    </row>
    <row r="12062" spans="1:2" x14ac:dyDescent="0.35">
      <c r="A12062" s="10">
        <v>27103</v>
      </c>
      <c r="B12062">
        <v>25.53218</v>
      </c>
    </row>
    <row r="12063" spans="1:2" x14ac:dyDescent="0.35">
      <c r="A12063" s="10">
        <v>27102</v>
      </c>
      <c r="B12063">
        <v>25.697420000000001</v>
      </c>
    </row>
    <row r="12064" spans="1:2" x14ac:dyDescent="0.35">
      <c r="A12064" s="10">
        <v>27101</v>
      </c>
      <c r="B12064">
        <v>26.207920000000001</v>
      </c>
    </row>
    <row r="12065" spans="1:2" x14ac:dyDescent="0.35">
      <c r="A12065" s="10">
        <v>27100</v>
      </c>
      <c r="B12065">
        <v>26.26145</v>
      </c>
    </row>
    <row r="12066" spans="1:2" x14ac:dyDescent="0.35">
      <c r="A12066" s="10">
        <v>27099</v>
      </c>
      <c r="B12066">
        <v>26.079540000000001</v>
      </c>
    </row>
    <row r="12067" spans="1:2" x14ac:dyDescent="0.35">
      <c r="A12067" s="10">
        <v>27096</v>
      </c>
      <c r="B12067">
        <v>25.978210000000001</v>
      </c>
    </row>
    <row r="12068" spans="1:2" x14ac:dyDescent="0.35">
      <c r="A12068" s="10">
        <v>27095</v>
      </c>
      <c r="B12068">
        <v>26.31156</v>
      </c>
    </row>
    <row r="12069" spans="1:2" x14ac:dyDescent="0.35">
      <c r="A12069" s="10">
        <v>27094</v>
      </c>
      <c r="B12069">
        <v>25.978629999999999</v>
      </c>
    </row>
    <row r="12070" spans="1:2" x14ac:dyDescent="0.35">
      <c r="A12070" s="10">
        <v>27093</v>
      </c>
      <c r="B12070">
        <v>26.09225</v>
      </c>
    </row>
    <row r="12071" spans="1:2" x14ac:dyDescent="0.35">
      <c r="A12071" s="10">
        <v>27092</v>
      </c>
      <c r="B12071">
        <v>27.13025</v>
      </c>
    </row>
    <row r="12072" spans="1:2" x14ac:dyDescent="0.35">
      <c r="A12072" s="10">
        <v>27089</v>
      </c>
      <c r="B12072">
        <v>27.439589999999999</v>
      </c>
    </row>
    <row r="12073" spans="1:2" x14ac:dyDescent="0.35">
      <c r="A12073" s="10">
        <v>27088</v>
      </c>
      <c r="B12073">
        <v>26.828199999999999</v>
      </c>
    </row>
    <row r="12074" spans="1:2" x14ac:dyDescent="0.35">
      <c r="A12074" s="10">
        <v>27087</v>
      </c>
      <c r="B12074">
        <v>27.665859999999999</v>
      </c>
    </row>
    <row r="12075" spans="1:2" x14ac:dyDescent="0.35">
      <c r="A12075" s="10">
        <v>27086</v>
      </c>
      <c r="B12075">
        <v>28.41367</v>
      </c>
    </row>
    <row r="12076" spans="1:2" x14ac:dyDescent="0.35">
      <c r="A12076" s="10">
        <v>27085</v>
      </c>
      <c r="B12076">
        <v>28.977180000000001</v>
      </c>
    </row>
    <row r="12077" spans="1:2" x14ac:dyDescent="0.35">
      <c r="A12077" s="10">
        <v>27082</v>
      </c>
      <c r="B12077">
        <v>28.46387</v>
      </c>
    </row>
    <row r="12078" spans="1:2" x14ac:dyDescent="0.35">
      <c r="A12078" s="10">
        <v>27081</v>
      </c>
      <c r="B12078">
        <v>28.267019999999999</v>
      </c>
    </row>
    <row r="12079" spans="1:2" x14ac:dyDescent="0.35">
      <c r="A12079" s="10">
        <v>27080</v>
      </c>
      <c r="B12079">
        <v>28.26811</v>
      </c>
    </row>
    <row r="12080" spans="1:2" x14ac:dyDescent="0.35">
      <c r="A12080" s="10">
        <v>27079</v>
      </c>
      <c r="B12080">
        <v>28.055350000000001</v>
      </c>
    </row>
    <row r="12081" spans="1:2" x14ac:dyDescent="0.35">
      <c r="A12081" s="10">
        <v>27075</v>
      </c>
      <c r="B12081">
        <v>27.924890000000001</v>
      </c>
    </row>
    <row r="12082" spans="1:2" x14ac:dyDescent="0.35">
      <c r="A12082" s="10">
        <v>27074</v>
      </c>
      <c r="B12082">
        <v>27.69294</v>
      </c>
    </row>
    <row r="12083" spans="1:2" x14ac:dyDescent="0.35">
      <c r="A12083" s="10">
        <v>27073</v>
      </c>
      <c r="B12083">
        <v>27.451889999999999</v>
      </c>
    </row>
    <row r="12084" spans="1:2" x14ac:dyDescent="0.35">
      <c r="A12084" s="10">
        <v>27071</v>
      </c>
      <c r="B12084">
        <v>28.029070000000001</v>
      </c>
    </row>
    <row r="12085" spans="1:2" x14ac:dyDescent="0.35">
      <c r="A12085" s="10">
        <v>27068</v>
      </c>
      <c r="B12085">
        <v>27.64481</v>
      </c>
    </row>
    <row r="12086" spans="1:2" x14ac:dyDescent="0.35">
      <c r="A12086" s="10">
        <v>27067</v>
      </c>
      <c r="B12086">
        <v>27.168289999999999</v>
      </c>
    </row>
    <row r="12087" spans="1:2" x14ac:dyDescent="0.35">
      <c r="A12087" s="10">
        <v>27066</v>
      </c>
      <c r="B12087">
        <v>27.130330000000001</v>
      </c>
    </row>
    <row r="12088" spans="1:2" x14ac:dyDescent="0.35">
      <c r="A12088" s="10">
        <v>27065</v>
      </c>
      <c r="B12088">
        <v>27.29635</v>
      </c>
    </row>
    <row r="12089" spans="1:2" x14ac:dyDescent="0.35">
      <c r="A12089" s="10">
        <v>27064</v>
      </c>
      <c r="B12089">
        <v>26.94464</v>
      </c>
    </row>
    <row r="12090" spans="1:2" x14ac:dyDescent="0.35">
      <c r="A12090" s="10">
        <v>27061</v>
      </c>
      <c r="B12090">
        <v>27.046040000000001</v>
      </c>
    </row>
    <row r="12091" spans="1:2" x14ac:dyDescent="0.35">
      <c r="A12091" s="10">
        <v>27060</v>
      </c>
      <c r="B12091">
        <v>26.757390000000001</v>
      </c>
    </row>
    <row r="12092" spans="1:2" x14ac:dyDescent="0.35">
      <c r="A12092" s="10">
        <v>27059</v>
      </c>
      <c r="B12092">
        <v>26.941199999999998</v>
      </c>
    </row>
    <row r="12093" spans="1:2" x14ac:dyDescent="0.35">
      <c r="A12093" s="10">
        <v>27058</v>
      </c>
      <c r="B12093">
        <v>27.250589999999999</v>
      </c>
    </row>
    <row r="12094" spans="1:2" x14ac:dyDescent="0.35">
      <c r="A12094" s="10">
        <v>27057</v>
      </c>
      <c r="B12094">
        <v>27.79279</v>
      </c>
    </row>
    <row r="12095" spans="1:2" x14ac:dyDescent="0.35">
      <c r="A12095" s="10">
        <v>27054</v>
      </c>
      <c r="B12095">
        <v>27.631129999999999</v>
      </c>
    </row>
    <row r="12096" spans="1:2" x14ac:dyDescent="0.35">
      <c r="A12096" s="10">
        <v>27053</v>
      </c>
      <c r="B12096">
        <v>26.969159999999999</v>
      </c>
    </row>
    <row r="12097" spans="1:2" x14ac:dyDescent="0.35">
      <c r="A12097" s="10">
        <v>27052</v>
      </c>
      <c r="B12097">
        <v>26.880459999999999</v>
      </c>
    </row>
    <row r="12098" spans="1:2" x14ac:dyDescent="0.35">
      <c r="A12098" s="10">
        <v>27051</v>
      </c>
      <c r="B12098">
        <v>27.34056</v>
      </c>
    </row>
    <row r="12099" spans="1:2" x14ac:dyDescent="0.35">
      <c r="A12099" s="10">
        <v>27050</v>
      </c>
      <c r="B12099">
        <v>27.93066</v>
      </c>
    </row>
    <row r="12100" spans="1:2" x14ac:dyDescent="0.35">
      <c r="A12100" s="10">
        <v>27047</v>
      </c>
      <c r="B12100">
        <v>27.293140000000001</v>
      </c>
    </row>
    <row r="12101" spans="1:2" x14ac:dyDescent="0.35">
      <c r="A12101" s="10">
        <v>27046</v>
      </c>
      <c r="B12101">
        <v>27.435870000000001</v>
      </c>
    </row>
    <row r="12102" spans="1:2" x14ac:dyDescent="0.35">
      <c r="A12102" s="10">
        <v>27045</v>
      </c>
      <c r="B12102">
        <v>27.36533</v>
      </c>
    </row>
    <row r="12103" spans="1:2" x14ac:dyDescent="0.35">
      <c r="A12103" s="10">
        <v>27044</v>
      </c>
      <c r="B12103">
        <v>27.256180000000001</v>
      </c>
    </row>
    <row r="12104" spans="1:2" x14ac:dyDescent="0.35">
      <c r="A12104" s="10">
        <v>27043</v>
      </c>
      <c r="B12104">
        <v>26.897400000000001</v>
      </c>
    </row>
    <row r="12105" spans="1:2" x14ac:dyDescent="0.35">
      <c r="A12105" s="10">
        <v>27040</v>
      </c>
      <c r="B12105">
        <v>26.18684</v>
      </c>
    </row>
    <row r="12106" spans="1:2" x14ac:dyDescent="0.35">
      <c r="A12106" s="10">
        <v>27039</v>
      </c>
      <c r="B12106">
        <v>26.393070000000002</v>
      </c>
    </row>
    <row r="12107" spans="1:2" x14ac:dyDescent="0.35">
      <c r="A12107" s="10">
        <v>27038</v>
      </c>
      <c r="B12107">
        <v>25.713699999999999</v>
      </c>
    </row>
    <row r="12108" spans="1:2" x14ac:dyDescent="0.35">
      <c r="A12108" s="10">
        <v>27037</v>
      </c>
      <c r="B12108">
        <v>26.350750000000001</v>
      </c>
    </row>
    <row r="12109" spans="1:2" x14ac:dyDescent="0.35">
      <c r="A12109" s="10">
        <v>27036</v>
      </c>
      <c r="B12109">
        <v>26.450569999999999</v>
      </c>
    </row>
    <row r="12110" spans="1:2" x14ac:dyDescent="0.35">
      <c r="A12110" s="10">
        <v>27033</v>
      </c>
      <c r="B12110">
        <v>25.134889999999999</v>
      </c>
    </row>
    <row r="12111" spans="1:2" x14ac:dyDescent="0.35">
      <c r="A12111" s="10">
        <v>27032</v>
      </c>
      <c r="B12111">
        <v>24.842089999999999</v>
      </c>
    </row>
    <row r="12112" spans="1:2" x14ac:dyDescent="0.35">
      <c r="A12112" s="10">
        <v>27031</v>
      </c>
      <c r="B12112">
        <v>24.580079999999999</v>
      </c>
    </row>
    <row r="12113" spans="1:2" x14ac:dyDescent="0.35">
      <c r="A12113" s="10">
        <v>27029</v>
      </c>
      <c r="B12113">
        <v>24.089600000000001</v>
      </c>
    </row>
    <row r="12114" spans="1:2" x14ac:dyDescent="0.35">
      <c r="A12114" s="10">
        <v>27026</v>
      </c>
      <c r="B12114">
        <v>24.223939999999999</v>
      </c>
    </row>
    <row r="12115" spans="1:2" x14ac:dyDescent="0.35">
      <c r="A12115" s="10">
        <v>27025</v>
      </c>
      <c r="B12115">
        <v>24.2805</v>
      </c>
    </row>
    <row r="12116" spans="1:2" x14ac:dyDescent="0.35">
      <c r="A12116" s="10">
        <v>27024</v>
      </c>
      <c r="B12116">
        <v>23.950420000000001</v>
      </c>
    </row>
    <row r="12117" spans="1:2" x14ac:dyDescent="0.35">
      <c r="A12117" s="10">
        <v>27019</v>
      </c>
      <c r="B12117">
        <v>24.164639999999999</v>
      </c>
    </row>
    <row r="12118" spans="1:2" x14ac:dyDescent="0.35">
      <c r="A12118" s="10">
        <v>27018</v>
      </c>
      <c r="B12118">
        <v>23.91161</v>
      </c>
    </row>
    <row r="12119" spans="1:2" x14ac:dyDescent="0.35">
      <c r="A12119" s="10">
        <v>27017</v>
      </c>
      <c r="B12119">
        <v>23.805240000000001</v>
      </c>
    </row>
    <row r="12120" spans="1:2" x14ac:dyDescent="0.35">
      <c r="A12120" s="10">
        <v>27016</v>
      </c>
      <c r="B12120">
        <v>23.39359</v>
      </c>
    </row>
    <row r="12121" spans="1:2" x14ac:dyDescent="0.35">
      <c r="A12121" s="10">
        <v>27015</v>
      </c>
      <c r="B12121">
        <v>23.665929999999999</v>
      </c>
    </row>
    <row r="12122" spans="1:2" x14ac:dyDescent="0.35">
      <c r="A12122" s="10">
        <v>27012</v>
      </c>
      <c r="B12122">
        <v>23.203199999999999</v>
      </c>
    </row>
    <row r="12123" spans="1:2" x14ac:dyDescent="0.35">
      <c r="A12123" s="10">
        <v>27011</v>
      </c>
      <c r="B12123">
        <v>23.55536</v>
      </c>
    </row>
    <row r="12124" spans="1:2" x14ac:dyDescent="0.35">
      <c r="A12124" s="10">
        <v>27010</v>
      </c>
      <c r="B12124">
        <v>23.89669</v>
      </c>
    </row>
    <row r="12125" spans="1:2" x14ac:dyDescent="0.35">
      <c r="A12125" s="10">
        <v>27009</v>
      </c>
      <c r="B12125">
        <v>24.297419999999999</v>
      </c>
    </row>
    <row r="12126" spans="1:2" x14ac:dyDescent="0.35">
      <c r="A12126" s="10">
        <v>27008</v>
      </c>
      <c r="B12126">
        <v>23.81016</v>
      </c>
    </row>
    <row r="12127" spans="1:2" x14ac:dyDescent="0.35">
      <c r="A12127" s="10">
        <v>27005</v>
      </c>
      <c r="B12127">
        <v>23.67399</v>
      </c>
    </row>
    <row r="12128" spans="1:2" x14ac:dyDescent="0.35">
      <c r="A12128" s="10">
        <v>27004</v>
      </c>
      <c r="B12128">
        <v>23.261700000000001</v>
      </c>
    </row>
    <row r="12129" spans="1:2" x14ac:dyDescent="0.35">
      <c r="A12129" s="10">
        <v>27003</v>
      </c>
      <c r="B12129">
        <v>22.626519999999999</v>
      </c>
    </row>
    <row r="12130" spans="1:2" x14ac:dyDescent="0.35">
      <c r="A12130" s="10">
        <v>27002</v>
      </c>
      <c r="B12130">
        <v>23.067170000000001</v>
      </c>
    </row>
    <row r="12131" spans="1:2" x14ac:dyDescent="0.35">
      <c r="A12131" s="10">
        <v>27001</v>
      </c>
      <c r="B12131">
        <v>22.3415</v>
      </c>
    </row>
    <row r="12132" spans="1:2" x14ac:dyDescent="0.35">
      <c r="A12132" s="10">
        <v>26998</v>
      </c>
      <c r="B12132">
        <v>22.230049999999999</v>
      </c>
    </row>
    <row r="12133" spans="1:2" x14ac:dyDescent="0.35">
      <c r="A12133" s="10">
        <v>26997</v>
      </c>
      <c r="B12133">
        <v>22.404530000000001</v>
      </c>
    </row>
    <row r="12134" spans="1:2" x14ac:dyDescent="0.35">
      <c r="A12134" s="10">
        <v>26996</v>
      </c>
      <c r="B12134">
        <v>22.450040000000001</v>
      </c>
    </row>
    <row r="12135" spans="1:2" x14ac:dyDescent="0.35">
      <c r="A12135" s="10">
        <v>26995</v>
      </c>
      <c r="B12135">
        <v>21.548670000000001</v>
      </c>
    </row>
    <row r="12136" spans="1:2" x14ac:dyDescent="0.35">
      <c r="A12136" s="10">
        <v>26994</v>
      </c>
      <c r="B12136">
        <v>21.938800000000001</v>
      </c>
    </row>
    <row r="12137" spans="1:2" x14ac:dyDescent="0.35">
      <c r="A12137" s="10">
        <v>26991</v>
      </c>
      <c r="B12137">
        <v>22.59216</v>
      </c>
    </row>
    <row r="12138" spans="1:2" x14ac:dyDescent="0.35">
      <c r="A12138" s="10">
        <v>26989</v>
      </c>
      <c r="B12138">
        <v>21.950530000000001</v>
      </c>
    </row>
    <row r="12139" spans="1:2" x14ac:dyDescent="0.35">
      <c r="A12139" s="10">
        <v>26988</v>
      </c>
      <c r="B12139">
        <v>21.56307</v>
      </c>
    </row>
    <row r="12140" spans="1:2" x14ac:dyDescent="0.35">
      <c r="A12140" s="10">
        <v>26987</v>
      </c>
      <c r="B12140">
        <v>21.37397</v>
      </c>
    </row>
    <row r="12141" spans="1:2" x14ac:dyDescent="0.35">
      <c r="A12141" s="10">
        <v>26984</v>
      </c>
      <c r="B12141">
        <v>21.275670000000002</v>
      </c>
    </row>
    <row r="12142" spans="1:2" x14ac:dyDescent="0.35">
      <c r="A12142" s="10">
        <v>26983</v>
      </c>
      <c r="B12142">
        <v>20.882729999999999</v>
      </c>
    </row>
    <row r="12143" spans="1:2" x14ac:dyDescent="0.35">
      <c r="A12143" s="10">
        <v>26982</v>
      </c>
      <c r="B12143">
        <v>20.927199999999999</v>
      </c>
    </row>
    <row r="12144" spans="1:2" x14ac:dyDescent="0.35">
      <c r="A12144" s="10">
        <v>26981</v>
      </c>
      <c r="B12144">
        <v>20.947040000000001</v>
      </c>
    </row>
    <row r="12145" spans="1:2" x14ac:dyDescent="0.35">
      <c r="A12145" s="10">
        <v>26980</v>
      </c>
      <c r="B12145">
        <v>20.86064</v>
      </c>
    </row>
    <row r="12146" spans="1:2" x14ac:dyDescent="0.35">
      <c r="A12146" s="10">
        <v>26977</v>
      </c>
      <c r="B12146">
        <v>20.277370000000001</v>
      </c>
    </row>
    <row r="12147" spans="1:2" x14ac:dyDescent="0.35">
      <c r="A12147" s="10">
        <v>26976</v>
      </c>
      <c r="B12147">
        <v>20.367840000000001</v>
      </c>
    </row>
    <row r="12148" spans="1:2" x14ac:dyDescent="0.35">
      <c r="A12148" s="10">
        <v>26975</v>
      </c>
      <c r="B12148">
        <v>19.915949999999999</v>
      </c>
    </row>
    <row r="12149" spans="1:2" x14ac:dyDescent="0.35">
      <c r="A12149" s="10">
        <v>26974</v>
      </c>
      <c r="B12149">
        <v>19.779920000000001</v>
      </c>
    </row>
    <row r="12150" spans="1:2" x14ac:dyDescent="0.35">
      <c r="A12150" s="10">
        <v>26973</v>
      </c>
      <c r="B12150">
        <v>19.82395</v>
      </c>
    </row>
    <row r="12151" spans="1:2" x14ac:dyDescent="0.35">
      <c r="A12151" s="10">
        <v>26970</v>
      </c>
      <c r="B12151">
        <v>19.572399999999998</v>
      </c>
    </row>
    <row r="12152" spans="1:2" x14ac:dyDescent="0.35">
      <c r="A12152" s="10">
        <v>26969</v>
      </c>
      <c r="B12152">
        <v>19.858450000000001</v>
      </c>
    </row>
    <row r="12153" spans="1:2" x14ac:dyDescent="0.35">
      <c r="A12153" s="10">
        <v>26968</v>
      </c>
      <c r="B12153">
        <v>19.815339999999999</v>
      </c>
    </row>
    <row r="12154" spans="1:2" x14ac:dyDescent="0.35">
      <c r="A12154" s="10">
        <v>26967</v>
      </c>
      <c r="B12154">
        <v>19.51445</v>
      </c>
    </row>
    <row r="12155" spans="1:2" x14ac:dyDescent="0.35">
      <c r="A12155" s="10">
        <v>26966</v>
      </c>
      <c r="B12155">
        <v>19.599710000000002</v>
      </c>
    </row>
    <row r="12156" spans="1:2" x14ac:dyDescent="0.35">
      <c r="A12156" s="10">
        <v>26963</v>
      </c>
      <c r="B12156">
        <v>20.105969999999999</v>
      </c>
    </row>
    <row r="12157" spans="1:2" x14ac:dyDescent="0.35">
      <c r="A12157" s="10">
        <v>26962</v>
      </c>
      <c r="B12157">
        <v>20.57179</v>
      </c>
    </row>
    <row r="12158" spans="1:2" x14ac:dyDescent="0.35">
      <c r="A12158" s="10">
        <v>26961</v>
      </c>
      <c r="B12158">
        <v>20.559840000000001</v>
      </c>
    </row>
    <row r="12159" spans="1:2" x14ac:dyDescent="0.35">
      <c r="A12159" s="10">
        <v>26960</v>
      </c>
      <c r="B12159">
        <v>20.232589999999998</v>
      </c>
    </row>
    <row r="12160" spans="1:2" x14ac:dyDescent="0.35">
      <c r="A12160" s="10">
        <v>26959</v>
      </c>
      <c r="B12160">
        <v>20.235489999999999</v>
      </c>
    </row>
    <row r="12161" spans="1:2" x14ac:dyDescent="0.35">
      <c r="A12161" s="10">
        <v>26956</v>
      </c>
      <c r="B12161">
        <v>20.42191</v>
      </c>
    </row>
    <row r="12162" spans="1:2" x14ac:dyDescent="0.35">
      <c r="A12162" s="10">
        <v>26955</v>
      </c>
      <c r="B12162">
        <v>20.51585</v>
      </c>
    </row>
    <row r="12163" spans="1:2" x14ac:dyDescent="0.35">
      <c r="A12163" s="10">
        <v>26954</v>
      </c>
      <c r="B12163">
        <v>20.49578</v>
      </c>
    </row>
    <row r="12164" spans="1:2" x14ac:dyDescent="0.35">
      <c r="A12164" s="10">
        <v>26953</v>
      </c>
      <c r="B12164">
        <v>20.848929999999999</v>
      </c>
    </row>
    <row r="12165" spans="1:2" x14ac:dyDescent="0.35">
      <c r="A12165" s="10">
        <v>26952</v>
      </c>
      <c r="B12165">
        <v>21.231780000000001</v>
      </c>
    </row>
    <row r="12166" spans="1:2" x14ac:dyDescent="0.35">
      <c r="A12166" s="10">
        <v>26949</v>
      </c>
      <c r="B12166">
        <v>21.975639999999999</v>
      </c>
    </row>
    <row r="12167" spans="1:2" x14ac:dyDescent="0.35">
      <c r="A12167" s="10">
        <v>26948</v>
      </c>
      <c r="B12167">
        <v>22.52863</v>
      </c>
    </row>
    <row r="12168" spans="1:2" x14ac:dyDescent="0.35">
      <c r="A12168" s="10">
        <v>26947</v>
      </c>
      <c r="B12168">
        <v>22.532620000000001</v>
      </c>
    </row>
    <row r="12169" spans="1:2" x14ac:dyDescent="0.35">
      <c r="A12169" s="10">
        <v>26946</v>
      </c>
      <c r="B12169">
        <v>22.29318</v>
      </c>
    </row>
    <row r="12170" spans="1:2" x14ac:dyDescent="0.35">
      <c r="A12170" s="10">
        <v>26942</v>
      </c>
      <c r="B12170">
        <v>21.64894</v>
      </c>
    </row>
    <row r="12171" spans="1:2" x14ac:dyDescent="0.35">
      <c r="A12171" s="10">
        <v>26941</v>
      </c>
      <c r="B12171">
        <v>21.461410000000001</v>
      </c>
    </row>
    <row r="12172" spans="1:2" x14ac:dyDescent="0.35">
      <c r="A12172" s="10">
        <v>26940</v>
      </c>
      <c r="B12172">
        <v>21.809799999999999</v>
      </c>
    </row>
    <row r="12173" spans="1:2" x14ac:dyDescent="0.35">
      <c r="A12173" s="10">
        <v>26939</v>
      </c>
      <c r="B12173">
        <v>21.463069999999998</v>
      </c>
    </row>
    <row r="12174" spans="1:2" x14ac:dyDescent="0.35">
      <c r="A12174" s="10">
        <v>26938</v>
      </c>
      <c r="B12174">
        <v>21.933710000000001</v>
      </c>
    </row>
    <row r="12175" spans="1:2" x14ac:dyDescent="0.35">
      <c r="A12175" s="10">
        <v>26935</v>
      </c>
      <c r="B12175">
        <v>22.34299</v>
      </c>
    </row>
    <row r="12176" spans="1:2" x14ac:dyDescent="0.35">
      <c r="A12176" s="10">
        <v>26934</v>
      </c>
      <c r="B12176">
        <v>22.059439999999999</v>
      </c>
    </row>
    <row r="12177" spans="1:2" x14ac:dyDescent="0.35">
      <c r="A12177" s="10">
        <v>26933</v>
      </c>
      <c r="B12177">
        <v>22.267189999999999</v>
      </c>
    </row>
    <row r="12178" spans="1:2" x14ac:dyDescent="0.35">
      <c r="A12178" s="10">
        <v>26932</v>
      </c>
      <c r="B12178">
        <v>22.680040000000002</v>
      </c>
    </row>
    <row r="12179" spans="1:2" x14ac:dyDescent="0.35">
      <c r="A12179" s="10">
        <v>26931</v>
      </c>
      <c r="B12179">
        <v>22.472729999999999</v>
      </c>
    </row>
    <row r="12180" spans="1:2" x14ac:dyDescent="0.35">
      <c r="A12180" s="10">
        <v>26928</v>
      </c>
      <c r="B12180">
        <v>22.070630000000001</v>
      </c>
    </row>
    <row r="12181" spans="1:2" x14ac:dyDescent="0.35">
      <c r="A12181" s="10">
        <v>26927</v>
      </c>
      <c r="B12181">
        <v>22.192519999999998</v>
      </c>
    </row>
    <row r="12182" spans="1:2" x14ac:dyDescent="0.35">
      <c r="A12182" s="10">
        <v>26926</v>
      </c>
      <c r="B12182">
        <v>21.97663</v>
      </c>
    </row>
    <row r="12183" spans="1:2" x14ac:dyDescent="0.35">
      <c r="A12183" s="10">
        <v>26925</v>
      </c>
      <c r="B12183">
        <v>21.810680000000001</v>
      </c>
    </row>
    <row r="12184" spans="1:2" x14ac:dyDescent="0.35">
      <c r="A12184" s="10">
        <v>26924</v>
      </c>
      <c r="B12184">
        <v>22.319199999999999</v>
      </c>
    </row>
    <row r="12185" spans="1:2" x14ac:dyDescent="0.35">
      <c r="A12185" s="10">
        <v>26921</v>
      </c>
      <c r="B12185">
        <v>21.866679999999999</v>
      </c>
    </row>
    <row r="12186" spans="1:2" x14ac:dyDescent="0.35">
      <c r="A12186" s="10">
        <v>26920</v>
      </c>
      <c r="B12186">
        <v>21.487670000000001</v>
      </c>
    </row>
    <row r="12187" spans="1:2" x14ac:dyDescent="0.35">
      <c r="A12187" s="10">
        <v>26919</v>
      </c>
      <c r="B12187">
        <v>21.463909999999998</v>
      </c>
    </row>
    <row r="12188" spans="1:2" x14ac:dyDescent="0.35">
      <c r="A12188" s="10">
        <v>26918</v>
      </c>
      <c r="B12188">
        <v>21.988710000000001</v>
      </c>
    </row>
    <row r="12189" spans="1:2" x14ac:dyDescent="0.35">
      <c r="A12189" s="10">
        <v>26917</v>
      </c>
      <c r="B12189">
        <v>21.921119999999998</v>
      </c>
    </row>
    <row r="12190" spans="1:2" x14ac:dyDescent="0.35">
      <c r="A12190" s="10">
        <v>26914</v>
      </c>
      <c r="B12190">
        <v>21.984210000000001</v>
      </c>
    </row>
    <row r="12191" spans="1:2" x14ac:dyDescent="0.35">
      <c r="A12191" s="10">
        <v>26913</v>
      </c>
      <c r="B12191">
        <v>21.511109999999999</v>
      </c>
    </row>
    <row r="12192" spans="1:2" x14ac:dyDescent="0.35">
      <c r="A12192" s="10">
        <v>26912</v>
      </c>
      <c r="B12192">
        <v>21.313379999999999</v>
      </c>
    </row>
    <row r="12193" spans="1:2" x14ac:dyDescent="0.35">
      <c r="A12193" s="10">
        <v>26911</v>
      </c>
      <c r="B12193">
        <v>21.708680000000001</v>
      </c>
    </row>
    <row r="12194" spans="1:2" x14ac:dyDescent="0.35">
      <c r="A12194" s="10">
        <v>26907</v>
      </c>
      <c r="B12194">
        <v>22.0974</v>
      </c>
    </row>
    <row r="12195" spans="1:2" x14ac:dyDescent="0.35">
      <c r="A12195" s="10">
        <v>26906</v>
      </c>
      <c r="B12195">
        <v>22.05153</v>
      </c>
    </row>
    <row r="12196" spans="1:2" x14ac:dyDescent="0.35">
      <c r="A12196" s="10">
        <v>26905</v>
      </c>
      <c r="B12196">
        <v>22.376149999999999</v>
      </c>
    </row>
    <row r="12197" spans="1:2" x14ac:dyDescent="0.35">
      <c r="A12197" s="10">
        <v>26904</v>
      </c>
      <c r="B12197">
        <v>22.0411</v>
      </c>
    </row>
    <row r="12198" spans="1:2" x14ac:dyDescent="0.35">
      <c r="A12198" s="10">
        <v>26903</v>
      </c>
      <c r="B12198">
        <v>22.857089999999999</v>
      </c>
    </row>
    <row r="12199" spans="1:2" x14ac:dyDescent="0.35">
      <c r="A12199" s="10">
        <v>26900</v>
      </c>
      <c r="B12199">
        <v>23.596219999999999</v>
      </c>
    </row>
    <row r="12200" spans="1:2" x14ac:dyDescent="0.35">
      <c r="A12200" s="10">
        <v>26899</v>
      </c>
      <c r="B12200">
        <v>23.011520000000001</v>
      </c>
    </row>
    <row r="12201" spans="1:2" x14ac:dyDescent="0.35">
      <c r="A12201" s="10">
        <v>26898</v>
      </c>
      <c r="B12201">
        <v>22.950109999999999</v>
      </c>
    </row>
    <row r="12202" spans="1:2" x14ac:dyDescent="0.35">
      <c r="A12202" s="10">
        <v>26897</v>
      </c>
      <c r="B12202">
        <v>23.548680000000001</v>
      </c>
    </row>
    <row r="12203" spans="1:2" x14ac:dyDescent="0.35">
      <c r="A12203" s="10">
        <v>26896</v>
      </c>
      <c r="B12203">
        <v>23.910979999999999</v>
      </c>
    </row>
    <row r="12204" spans="1:2" x14ac:dyDescent="0.35">
      <c r="A12204" s="10">
        <v>26893</v>
      </c>
      <c r="B12204">
        <v>24.35819</v>
      </c>
    </row>
    <row r="12205" spans="1:2" x14ac:dyDescent="0.35">
      <c r="A12205" s="10">
        <v>26892</v>
      </c>
      <c r="B12205">
        <v>24.159939999999999</v>
      </c>
    </row>
    <row r="12206" spans="1:2" x14ac:dyDescent="0.35">
      <c r="A12206" s="10">
        <v>26891</v>
      </c>
      <c r="B12206">
        <v>24.89789</v>
      </c>
    </row>
    <row r="12207" spans="1:2" x14ac:dyDescent="0.35">
      <c r="A12207" s="10">
        <v>26890</v>
      </c>
      <c r="B12207">
        <v>25.612719999999999</v>
      </c>
    </row>
    <row r="12208" spans="1:2" x14ac:dyDescent="0.35">
      <c r="A12208" s="10">
        <v>26889</v>
      </c>
      <c r="B12208">
        <v>25.263960000000001</v>
      </c>
    </row>
    <row r="12209" spans="1:2" x14ac:dyDescent="0.35">
      <c r="A12209" s="10">
        <v>26886</v>
      </c>
      <c r="B12209">
        <v>24.584810000000001</v>
      </c>
    </row>
    <row r="12210" spans="1:2" x14ac:dyDescent="0.35">
      <c r="A12210" s="10">
        <v>26885</v>
      </c>
      <c r="B12210">
        <v>23.779319999999998</v>
      </c>
    </row>
    <row r="12211" spans="1:2" x14ac:dyDescent="0.35">
      <c r="A12211" s="10">
        <v>26884</v>
      </c>
      <c r="B12211">
        <v>23.132560000000002</v>
      </c>
    </row>
    <row r="12212" spans="1:2" x14ac:dyDescent="0.35">
      <c r="A12212" s="10">
        <v>26883</v>
      </c>
      <c r="B12212">
        <v>22.937609999999999</v>
      </c>
    </row>
    <row r="12213" spans="1:2" x14ac:dyDescent="0.35">
      <c r="A12213" s="10">
        <v>26882</v>
      </c>
      <c r="B12213">
        <v>22.978169999999999</v>
      </c>
    </row>
    <row r="12214" spans="1:2" x14ac:dyDescent="0.35">
      <c r="A12214" s="10">
        <v>26879</v>
      </c>
      <c r="B12214">
        <v>22.15551</v>
      </c>
    </row>
    <row r="12215" spans="1:2" x14ac:dyDescent="0.35">
      <c r="A12215" s="10">
        <v>26878</v>
      </c>
      <c r="B12215">
        <v>21.989380000000001</v>
      </c>
    </row>
    <row r="12216" spans="1:2" x14ac:dyDescent="0.35">
      <c r="A12216" s="10">
        <v>26877</v>
      </c>
      <c r="B12216">
        <v>22.07394</v>
      </c>
    </row>
    <row r="12217" spans="1:2" x14ac:dyDescent="0.35">
      <c r="A12217" s="10">
        <v>26876</v>
      </c>
      <c r="B12217">
        <v>22.59104</v>
      </c>
    </row>
    <row r="12218" spans="1:2" x14ac:dyDescent="0.35">
      <c r="A12218" s="10">
        <v>26875</v>
      </c>
      <c r="B12218">
        <v>21.811299999999999</v>
      </c>
    </row>
    <row r="12219" spans="1:2" x14ac:dyDescent="0.35">
      <c r="A12219" s="10">
        <v>26872</v>
      </c>
      <c r="B12219">
        <v>21.18431</v>
      </c>
    </row>
    <row r="12220" spans="1:2" x14ac:dyDescent="0.35">
      <c r="A12220" s="10">
        <v>26871</v>
      </c>
      <c r="B12220">
        <v>21.79702</v>
      </c>
    </row>
    <row r="12221" spans="1:2" x14ac:dyDescent="0.35">
      <c r="A12221" s="10">
        <v>26870</v>
      </c>
      <c r="B12221">
        <v>21.851890000000001</v>
      </c>
    </row>
    <row r="12222" spans="1:2" x14ac:dyDescent="0.35">
      <c r="A12222" s="10">
        <v>26869</v>
      </c>
      <c r="B12222">
        <v>21.012779999999999</v>
      </c>
    </row>
    <row r="12223" spans="1:2" x14ac:dyDescent="0.35">
      <c r="A12223" s="10">
        <v>26868</v>
      </c>
      <c r="B12223">
        <v>20.898779999999999</v>
      </c>
    </row>
    <row r="12224" spans="1:2" x14ac:dyDescent="0.35">
      <c r="A12224" s="10">
        <v>26865</v>
      </c>
      <c r="B12224">
        <v>20.369319999999998</v>
      </c>
    </row>
    <row r="12225" spans="1:2" x14ac:dyDescent="0.35">
      <c r="A12225" s="10">
        <v>26864</v>
      </c>
      <c r="B12225">
        <v>20.251830000000002</v>
      </c>
    </row>
    <row r="12226" spans="1:2" x14ac:dyDescent="0.35">
      <c r="A12226" s="10">
        <v>26863</v>
      </c>
      <c r="B12226">
        <v>19.481670000000001</v>
      </c>
    </row>
    <row r="12227" spans="1:2" x14ac:dyDescent="0.35">
      <c r="A12227" s="10">
        <v>26862</v>
      </c>
      <c r="B12227">
        <v>19.011050000000001</v>
      </c>
    </row>
    <row r="12228" spans="1:2" x14ac:dyDescent="0.35">
      <c r="A12228" s="10">
        <v>26861</v>
      </c>
      <c r="B12228">
        <v>19.27017</v>
      </c>
    </row>
    <row r="12229" spans="1:2" x14ac:dyDescent="0.35">
      <c r="A12229" s="10">
        <v>26858</v>
      </c>
      <c r="B12229">
        <v>18.665459999999999</v>
      </c>
    </row>
    <row r="12230" spans="1:2" x14ac:dyDescent="0.35">
      <c r="A12230" s="10">
        <v>26857</v>
      </c>
      <c r="B12230">
        <v>18.262550000000001</v>
      </c>
    </row>
    <row r="12231" spans="1:2" x14ac:dyDescent="0.35">
      <c r="A12231" s="10">
        <v>26856</v>
      </c>
      <c r="B12231">
        <v>17.775580000000001</v>
      </c>
    </row>
    <row r="12232" spans="1:2" x14ac:dyDescent="0.35">
      <c r="A12232" s="10">
        <v>26855</v>
      </c>
      <c r="B12232">
        <v>17.24821</v>
      </c>
    </row>
    <row r="12233" spans="1:2" x14ac:dyDescent="0.35">
      <c r="A12233" s="10">
        <v>26854</v>
      </c>
      <c r="B12233">
        <v>17.206250000000001</v>
      </c>
    </row>
    <row r="12234" spans="1:2" x14ac:dyDescent="0.35">
      <c r="A12234" s="10">
        <v>26851</v>
      </c>
      <c r="B12234">
        <v>17.334230000000002</v>
      </c>
    </row>
    <row r="12235" spans="1:2" x14ac:dyDescent="0.35">
      <c r="A12235" s="10">
        <v>26850</v>
      </c>
      <c r="B12235">
        <v>17.331689999999998</v>
      </c>
    </row>
    <row r="12236" spans="1:2" x14ac:dyDescent="0.35">
      <c r="A12236" s="10">
        <v>26848</v>
      </c>
      <c r="B12236">
        <v>17.630980000000001</v>
      </c>
    </row>
    <row r="12237" spans="1:2" x14ac:dyDescent="0.35">
      <c r="A12237" s="10">
        <v>26847</v>
      </c>
      <c r="B12237">
        <v>17.660409999999999</v>
      </c>
    </row>
    <row r="12238" spans="1:2" x14ac:dyDescent="0.35">
      <c r="A12238" s="10">
        <v>26844</v>
      </c>
      <c r="B12238">
        <v>17.008759999999999</v>
      </c>
    </row>
    <row r="12239" spans="1:2" x14ac:dyDescent="0.35">
      <c r="A12239" s="10">
        <v>26843</v>
      </c>
      <c r="B12239">
        <v>17.012270000000001</v>
      </c>
    </row>
    <row r="12240" spans="1:2" x14ac:dyDescent="0.35">
      <c r="A12240" s="10">
        <v>26842</v>
      </c>
      <c r="B12240">
        <v>17.32734</v>
      </c>
    </row>
    <row r="12241" spans="1:2" x14ac:dyDescent="0.35">
      <c r="A12241" s="10">
        <v>26841</v>
      </c>
      <c r="B12241">
        <v>17.186769999999999</v>
      </c>
    </row>
    <row r="12242" spans="1:2" x14ac:dyDescent="0.35">
      <c r="A12242" s="10">
        <v>26840</v>
      </c>
      <c r="B12242">
        <v>17.762989999999999</v>
      </c>
    </row>
    <row r="12243" spans="1:2" x14ac:dyDescent="0.35">
      <c r="A12243" s="10">
        <v>26837</v>
      </c>
      <c r="B12243">
        <v>17.931930000000001</v>
      </c>
    </row>
    <row r="12244" spans="1:2" x14ac:dyDescent="0.35">
      <c r="A12244" s="10">
        <v>26836</v>
      </c>
      <c r="B12244">
        <v>17.87707</v>
      </c>
    </row>
    <row r="12245" spans="1:2" x14ac:dyDescent="0.35">
      <c r="A12245" s="10">
        <v>26835</v>
      </c>
      <c r="B12245">
        <v>17.655519999999999</v>
      </c>
    </row>
    <row r="12246" spans="1:2" x14ac:dyDescent="0.35">
      <c r="A12246" s="10">
        <v>26834</v>
      </c>
      <c r="B12246">
        <v>17.74259</v>
      </c>
    </row>
    <row r="12247" spans="1:2" x14ac:dyDescent="0.35">
      <c r="A12247" s="10">
        <v>26833</v>
      </c>
      <c r="B12247">
        <v>17.226310000000002</v>
      </c>
    </row>
    <row r="12248" spans="1:2" x14ac:dyDescent="0.35">
      <c r="A12248" s="10">
        <v>26830</v>
      </c>
      <c r="B12248">
        <v>16.67399</v>
      </c>
    </row>
    <row r="12249" spans="1:2" x14ac:dyDescent="0.35">
      <c r="A12249" s="10">
        <v>26829</v>
      </c>
      <c r="B12249">
        <v>17.036549999999998</v>
      </c>
    </row>
    <row r="12250" spans="1:2" x14ac:dyDescent="0.35">
      <c r="A12250" s="10">
        <v>26828</v>
      </c>
      <c r="B12250">
        <v>17.569410000000001</v>
      </c>
    </row>
    <row r="12251" spans="1:2" x14ac:dyDescent="0.35">
      <c r="A12251" s="10">
        <v>26827</v>
      </c>
      <c r="B12251">
        <v>17.732970000000002</v>
      </c>
    </row>
    <row r="12252" spans="1:2" x14ac:dyDescent="0.35">
      <c r="A12252" s="10">
        <v>26826</v>
      </c>
      <c r="B12252">
        <v>17.56109</v>
      </c>
    </row>
    <row r="12253" spans="1:2" x14ac:dyDescent="0.35">
      <c r="A12253" s="10">
        <v>26823</v>
      </c>
      <c r="B12253">
        <v>16.648520000000001</v>
      </c>
    </row>
    <row r="12254" spans="1:2" x14ac:dyDescent="0.35">
      <c r="A12254" s="10">
        <v>26822</v>
      </c>
      <c r="B12254">
        <v>16.322579999999999</v>
      </c>
    </row>
    <row r="12255" spans="1:2" x14ac:dyDescent="0.35">
      <c r="A12255" s="10">
        <v>26821</v>
      </c>
      <c r="B12255">
        <v>16.847200000000001</v>
      </c>
    </row>
    <row r="12256" spans="1:2" x14ac:dyDescent="0.35">
      <c r="A12256" s="10">
        <v>26820</v>
      </c>
      <c r="B12256">
        <v>18.146979999999999</v>
      </c>
    </row>
    <row r="12257" spans="1:2" x14ac:dyDescent="0.35">
      <c r="A12257" s="10">
        <v>26819</v>
      </c>
      <c r="B12257">
        <v>18.396550000000001</v>
      </c>
    </row>
    <row r="12258" spans="1:2" x14ac:dyDescent="0.35">
      <c r="A12258" s="10">
        <v>26816</v>
      </c>
      <c r="B12258">
        <v>17.699919999999999</v>
      </c>
    </row>
    <row r="12259" spans="1:2" x14ac:dyDescent="0.35">
      <c r="A12259" s="10">
        <v>26815</v>
      </c>
      <c r="B12259">
        <v>17.205680000000001</v>
      </c>
    </row>
    <row r="12260" spans="1:2" x14ac:dyDescent="0.35">
      <c r="A12260" s="10">
        <v>26814</v>
      </c>
      <c r="B12260">
        <v>16.884540000000001</v>
      </c>
    </row>
    <row r="12261" spans="1:2" x14ac:dyDescent="0.35">
      <c r="A12261" s="10">
        <v>26813</v>
      </c>
      <c r="B12261">
        <v>16.85192</v>
      </c>
    </row>
    <row r="12262" spans="1:2" x14ac:dyDescent="0.35">
      <c r="A12262" s="10">
        <v>26809</v>
      </c>
      <c r="B12262">
        <v>16.571570000000001</v>
      </c>
    </row>
    <row r="12263" spans="1:2" x14ac:dyDescent="0.35">
      <c r="A12263" s="10">
        <v>26808</v>
      </c>
      <c r="B12263">
        <v>16.14415</v>
      </c>
    </row>
    <row r="12264" spans="1:2" x14ac:dyDescent="0.35">
      <c r="A12264" s="10">
        <v>26807</v>
      </c>
      <c r="B12264">
        <v>15.817259999999999</v>
      </c>
    </row>
    <row r="12265" spans="1:2" x14ac:dyDescent="0.35">
      <c r="A12265" s="10">
        <v>26806</v>
      </c>
      <c r="B12265">
        <v>15.640700000000001</v>
      </c>
    </row>
    <row r="12266" spans="1:2" x14ac:dyDescent="0.35">
      <c r="A12266" s="10">
        <v>26805</v>
      </c>
      <c r="B12266">
        <v>15.35256</v>
      </c>
    </row>
    <row r="12267" spans="1:2" x14ac:dyDescent="0.35">
      <c r="A12267" s="10">
        <v>26802</v>
      </c>
      <c r="B12267">
        <v>15.1059</v>
      </c>
    </row>
    <row r="12268" spans="1:2" x14ac:dyDescent="0.35">
      <c r="A12268" s="10">
        <v>26801</v>
      </c>
      <c r="B12268">
        <v>14.743270000000001</v>
      </c>
    </row>
    <row r="12269" spans="1:2" x14ac:dyDescent="0.35">
      <c r="A12269" s="10">
        <v>26800</v>
      </c>
      <c r="B12269">
        <v>14.805149999999999</v>
      </c>
    </row>
    <row r="12270" spans="1:2" x14ac:dyDescent="0.35">
      <c r="A12270" s="10">
        <v>26799</v>
      </c>
      <c r="B12270">
        <v>14.731629999999999</v>
      </c>
    </row>
    <row r="12271" spans="1:2" x14ac:dyDescent="0.35">
      <c r="A12271" s="10">
        <v>26798</v>
      </c>
      <c r="B12271">
        <v>14.662979999999999</v>
      </c>
    </row>
    <row r="12272" spans="1:2" x14ac:dyDescent="0.35">
      <c r="A12272" s="10">
        <v>26795</v>
      </c>
      <c r="B12272">
        <v>14.591279999999999</v>
      </c>
    </row>
    <row r="12273" spans="1:2" x14ac:dyDescent="0.35">
      <c r="A12273" s="10">
        <v>26794</v>
      </c>
      <c r="B12273">
        <v>14.716340000000001</v>
      </c>
    </row>
    <row r="12274" spans="1:2" x14ac:dyDescent="0.35">
      <c r="A12274" s="10">
        <v>26793</v>
      </c>
      <c r="B12274">
        <v>14.72804</v>
      </c>
    </row>
    <row r="12275" spans="1:2" x14ac:dyDescent="0.35">
      <c r="A12275" s="10">
        <v>26792</v>
      </c>
      <c r="B12275">
        <v>14.599220000000001</v>
      </c>
    </row>
    <row r="12276" spans="1:2" x14ac:dyDescent="0.35">
      <c r="A12276" s="10">
        <v>26791</v>
      </c>
      <c r="B12276">
        <v>14.4724</v>
      </c>
    </row>
    <row r="12277" spans="1:2" x14ac:dyDescent="0.35">
      <c r="A12277" s="10">
        <v>26788</v>
      </c>
      <c r="B12277">
        <v>14.16906</v>
      </c>
    </row>
    <row r="12278" spans="1:2" x14ac:dyDescent="0.35">
      <c r="A12278" s="10">
        <v>26787</v>
      </c>
      <c r="B12278">
        <v>14.11674</v>
      </c>
    </row>
    <row r="12279" spans="1:2" x14ac:dyDescent="0.35">
      <c r="A12279" s="10">
        <v>26786</v>
      </c>
      <c r="B12279">
        <v>13.862</v>
      </c>
    </row>
    <row r="12280" spans="1:2" x14ac:dyDescent="0.35">
      <c r="A12280" s="10">
        <v>26785</v>
      </c>
      <c r="B12280">
        <v>13.92553</v>
      </c>
    </row>
    <row r="12281" spans="1:2" x14ac:dyDescent="0.35">
      <c r="A12281" s="10">
        <v>26784</v>
      </c>
      <c r="B12281">
        <v>13.72865</v>
      </c>
    </row>
    <row r="12282" spans="1:2" x14ac:dyDescent="0.35">
      <c r="A12282" s="10">
        <v>26781</v>
      </c>
      <c r="B12282">
        <v>13.489520000000001</v>
      </c>
    </row>
    <row r="12283" spans="1:2" x14ac:dyDescent="0.35">
      <c r="A12283" s="10">
        <v>26780</v>
      </c>
      <c r="B12283">
        <v>13.41592</v>
      </c>
    </row>
    <row r="12284" spans="1:2" x14ac:dyDescent="0.35">
      <c r="A12284" s="10">
        <v>26779</v>
      </c>
      <c r="B12284">
        <v>13.40185</v>
      </c>
    </row>
    <row r="12285" spans="1:2" x14ac:dyDescent="0.35">
      <c r="A12285" s="10">
        <v>26778</v>
      </c>
      <c r="B12285">
        <v>13.20112</v>
      </c>
    </row>
    <row r="12286" spans="1:2" x14ac:dyDescent="0.35">
      <c r="A12286" s="10">
        <v>26777</v>
      </c>
      <c r="B12286">
        <v>13.22809</v>
      </c>
    </row>
    <row r="12287" spans="1:2" x14ac:dyDescent="0.35">
      <c r="A12287" s="10">
        <v>26773</v>
      </c>
      <c r="B12287">
        <v>13.05129</v>
      </c>
    </row>
    <row r="12288" spans="1:2" x14ac:dyDescent="0.35">
      <c r="A12288" s="10">
        <v>26772</v>
      </c>
      <c r="B12288">
        <v>12.971120000000001</v>
      </c>
    </row>
    <row r="12289" spans="1:2" x14ac:dyDescent="0.35">
      <c r="A12289" s="10">
        <v>26771</v>
      </c>
      <c r="B12289">
        <v>12.90095</v>
      </c>
    </row>
    <row r="12290" spans="1:2" x14ac:dyDescent="0.35">
      <c r="A12290" s="10">
        <v>26770</v>
      </c>
      <c r="B12290">
        <v>12.94279</v>
      </c>
    </row>
    <row r="12291" spans="1:2" x14ac:dyDescent="0.35">
      <c r="A12291" s="10">
        <v>26767</v>
      </c>
      <c r="B12291">
        <v>12.75759</v>
      </c>
    </row>
    <row r="12292" spans="1:2" x14ac:dyDescent="0.35">
      <c r="A12292" s="10">
        <v>26766</v>
      </c>
      <c r="B12292">
        <v>12.64202</v>
      </c>
    </row>
    <row r="12293" spans="1:2" x14ac:dyDescent="0.35">
      <c r="A12293" s="10">
        <v>26765</v>
      </c>
      <c r="B12293">
        <v>12.40409</v>
      </c>
    </row>
    <row r="12294" spans="1:2" x14ac:dyDescent="0.35">
      <c r="A12294" s="10">
        <v>26764</v>
      </c>
      <c r="B12294">
        <v>12.30406</v>
      </c>
    </row>
    <row r="12295" spans="1:2" x14ac:dyDescent="0.35">
      <c r="A12295" s="10">
        <v>26763</v>
      </c>
      <c r="B12295">
        <v>12.466799999999999</v>
      </c>
    </row>
    <row r="12296" spans="1:2" x14ac:dyDescent="0.35">
      <c r="A12296" s="10">
        <v>26760</v>
      </c>
      <c r="B12296">
        <v>12.30213</v>
      </c>
    </row>
    <row r="12297" spans="1:2" x14ac:dyDescent="0.35">
      <c r="A12297" s="10">
        <v>26759</v>
      </c>
      <c r="B12297">
        <v>12.439679999999999</v>
      </c>
    </row>
    <row r="12298" spans="1:2" x14ac:dyDescent="0.35">
      <c r="A12298" s="10">
        <v>26758</v>
      </c>
      <c r="B12298">
        <v>12.354200000000001</v>
      </c>
    </row>
    <row r="12299" spans="1:2" x14ac:dyDescent="0.35">
      <c r="A12299" s="10">
        <v>26757</v>
      </c>
      <c r="B12299">
        <v>12.24255</v>
      </c>
    </row>
    <row r="12300" spans="1:2" x14ac:dyDescent="0.35">
      <c r="A12300" s="10">
        <v>26756</v>
      </c>
      <c r="B12300">
        <v>12.20706</v>
      </c>
    </row>
    <row r="12301" spans="1:2" x14ac:dyDescent="0.35">
      <c r="A12301" s="10">
        <v>26753</v>
      </c>
      <c r="B12301">
        <v>12.033569999999999</v>
      </c>
    </row>
    <row r="12302" spans="1:2" x14ac:dyDescent="0.35">
      <c r="A12302" s="10">
        <v>26752</v>
      </c>
      <c r="B12302">
        <v>11.92639</v>
      </c>
    </row>
    <row r="12303" spans="1:2" x14ac:dyDescent="0.35">
      <c r="A12303" s="10">
        <v>26751</v>
      </c>
      <c r="B12303">
        <v>12.013780000000001</v>
      </c>
    </row>
    <row r="12304" spans="1:2" x14ac:dyDescent="0.35">
      <c r="A12304" s="10">
        <v>26750</v>
      </c>
      <c r="B12304">
        <v>12.16825</v>
      </c>
    </row>
    <row r="12305" spans="1:2" x14ac:dyDescent="0.35">
      <c r="A12305" s="10">
        <v>26749</v>
      </c>
      <c r="B12305">
        <v>12.352320000000001</v>
      </c>
    </row>
    <row r="12306" spans="1:2" x14ac:dyDescent="0.35">
      <c r="A12306" s="10">
        <v>26746</v>
      </c>
      <c r="B12306">
        <v>12.468970000000001</v>
      </c>
    </row>
    <row r="12307" spans="1:2" x14ac:dyDescent="0.35">
      <c r="A12307" s="10">
        <v>26745</v>
      </c>
      <c r="B12307">
        <v>12.358409999999999</v>
      </c>
    </row>
    <row r="12308" spans="1:2" x14ac:dyDescent="0.35">
      <c r="A12308" s="10">
        <v>26744</v>
      </c>
      <c r="B12308">
        <v>12.183009999999999</v>
      </c>
    </row>
    <row r="12309" spans="1:2" x14ac:dyDescent="0.35">
      <c r="A12309" s="10">
        <v>26743</v>
      </c>
      <c r="B12309">
        <v>12.29049</v>
      </c>
    </row>
    <row r="12310" spans="1:2" x14ac:dyDescent="0.35">
      <c r="A12310" s="10">
        <v>26742</v>
      </c>
      <c r="B12310">
        <v>12.369719999999999</v>
      </c>
    </row>
    <row r="12311" spans="1:2" x14ac:dyDescent="0.35">
      <c r="A12311" s="10">
        <v>26739</v>
      </c>
      <c r="B12311">
        <v>12.56846</v>
      </c>
    </row>
    <row r="12312" spans="1:2" x14ac:dyDescent="0.35">
      <c r="A12312" s="10">
        <v>26738</v>
      </c>
      <c r="B12312">
        <v>12.66039</v>
      </c>
    </row>
    <row r="12313" spans="1:2" x14ac:dyDescent="0.35">
      <c r="A12313" s="10">
        <v>26737</v>
      </c>
      <c r="B12313">
        <v>12.48202</v>
      </c>
    </row>
    <row r="12314" spans="1:2" x14ac:dyDescent="0.35">
      <c r="A12314" s="10">
        <v>26736</v>
      </c>
      <c r="B12314">
        <v>12.474220000000001</v>
      </c>
    </row>
    <row r="12315" spans="1:2" x14ac:dyDescent="0.35">
      <c r="A12315" s="10">
        <v>26735</v>
      </c>
      <c r="B12315">
        <v>12.694739999999999</v>
      </c>
    </row>
    <row r="12316" spans="1:2" x14ac:dyDescent="0.35">
      <c r="A12316" s="10">
        <v>26732</v>
      </c>
      <c r="B12316">
        <v>12.89326</v>
      </c>
    </row>
    <row r="12317" spans="1:2" x14ac:dyDescent="0.35">
      <c r="A12317" s="10">
        <v>26731</v>
      </c>
      <c r="B12317">
        <v>12.898949999999999</v>
      </c>
    </row>
    <row r="12318" spans="1:2" x14ac:dyDescent="0.35">
      <c r="A12318" s="10">
        <v>26730</v>
      </c>
      <c r="B12318">
        <v>13.055300000000001</v>
      </c>
    </row>
    <row r="12319" spans="1:2" x14ac:dyDescent="0.35">
      <c r="A12319" s="10">
        <v>26729</v>
      </c>
      <c r="B12319">
        <v>12.98176</v>
      </c>
    </row>
    <row r="12320" spans="1:2" x14ac:dyDescent="0.35">
      <c r="A12320" s="10">
        <v>26728</v>
      </c>
      <c r="B12320">
        <v>12.906700000000001</v>
      </c>
    </row>
    <row r="12321" spans="1:2" x14ac:dyDescent="0.35">
      <c r="A12321" s="10">
        <v>26725</v>
      </c>
      <c r="B12321">
        <v>12.63152</v>
      </c>
    </row>
    <row r="12322" spans="1:2" x14ac:dyDescent="0.35">
      <c r="A12322" s="10">
        <v>26724</v>
      </c>
      <c r="B12322">
        <v>12.738759999999999</v>
      </c>
    </row>
    <row r="12323" spans="1:2" x14ac:dyDescent="0.35">
      <c r="A12323" s="10">
        <v>26723</v>
      </c>
      <c r="B12323">
        <v>12.53618</v>
      </c>
    </row>
    <row r="12324" spans="1:2" x14ac:dyDescent="0.35">
      <c r="A12324" s="10">
        <v>26722</v>
      </c>
      <c r="B12324">
        <v>12.61163</v>
      </c>
    </row>
    <row r="12325" spans="1:2" x14ac:dyDescent="0.35">
      <c r="A12325" s="10">
        <v>26721</v>
      </c>
      <c r="B12325">
        <v>12.752050000000001</v>
      </c>
    </row>
    <row r="12326" spans="1:2" x14ac:dyDescent="0.35">
      <c r="A12326" s="10">
        <v>26718</v>
      </c>
      <c r="B12326">
        <v>12.678050000000001</v>
      </c>
    </row>
    <row r="12327" spans="1:2" x14ac:dyDescent="0.35">
      <c r="A12327" s="10">
        <v>26717</v>
      </c>
      <c r="B12327">
        <v>12.687609999999999</v>
      </c>
    </row>
    <row r="12328" spans="1:2" x14ac:dyDescent="0.35">
      <c r="A12328" s="10">
        <v>26716</v>
      </c>
      <c r="B12328">
        <v>12.554220000000001</v>
      </c>
    </row>
    <row r="12329" spans="1:2" x14ac:dyDescent="0.35">
      <c r="A12329" s="10">
        <v>26715</v>
      </c>
      <c r="B12329">
        <v>12.340870000000001</v>
      </c>
    </row>
    <row r="12330" spans="1:2" x14ac:dyDescent="0.35">
      <c r="A12330" s="10">
        <v>26711</v>
      </c>
      <c r="B12330">
        <v>12.33381</v>
      </c>
    </row>
    <row r="12331" spans="1:2" x14ac:dyDescent="0.35">
      <c r="A12331" s="10">
        <v>26710</v>
      </c>
      <c r="B12331">
        <v>12.091100000000001</v>
      </c>
    </row>
    <row r="12332" spans="1:2" x14ac:dyDescent="0.35">
      <c r="A12332" s="10">
        <v>26709</v>
      </c>
      <c r="B12332">
        <v>11.90081</v>
      </c>
    </row>
    <row r="12333" spans="1:2" x14ac:dyDescent="0.35">
      <c r="A12333" s="10">
        <v>26708</v>
      </c>
      <c r="B12333">
        <v>12.106109999999999</v>
      </c>
    </row>
    <row r="12334" spans="1:2" x14ac:dyDescent="0.35">
      <c r="A12334" s="10">
        <v>26707</v>
      </c>
      <c r="B12334">
        <v>12.28642</v>
      </c>
    </row>
    <row r="12335" spans="1:2" x14ac:dyDescent="0.35">
      <c r="A12335" s="10">
        <v>26704</v>
      </c>
      <c r="B12335">
        <v>12.032920000000001</v>
      </c>
    </row>
    <row r="12336" spans="1:2" x14ac:dyDescent="0.35">
      <c r="A12336" s="10">
        <v>26703</v>
      </c>
      <c r="B12336">
        <v>11.90452</v>
      </c>
    </row>
    <row r="12337" spans="1:2" x14ac:dyDescent="0.35">
      <c r="A12337" s="10">
        <v>26702</v>
      </c>
      <c r="B12337">
        <v>11.83731</v>
      </c>
    </row>
    <row r="12338" spans="1:2" x14ac:dyDescent="0.35">
      <c r="A12338" s="10">
        <v>26701</v>
      </c>
      <c r="B12338">
        <v>11.92821</v>
      </c>
    </row>
    <row r="12339" spans="1:2" x14ac:dyDescent="0.35">
      <c r="A12339" s="10">
        <v>26700</v>
      </c>
      <c r="B12339">
        <v>11.9711</v>
      </c>
    </row>
    <row r="12340" spans="1:2" x14ac:dyDescent="0.35">
      <c r="A12340" s="10">
        <v>26697</v>
      </c>
      <c r="B12340">
        <v>11.9544</v>
      </c>
    </row>
    <row r="12341" spans="1:2" x14ac:dyDescent="0.35">
      <c r="A12341" s="10">
        <v>26696</v>
      </c>
      <c r="B12341">
        <v>11.734780000000001</v>
      </c>
    </row>
    <row r="12342" spans="1:2" x14ac:dyDescent="0.35">
      <c r="A12342" s="10">
        <v>26695</v>
      </c>
      <c r="B12342">
        <v>11.64101</v>
      </c>
    </row>
    <row r="12343" spans="1:2" x14ac:dyDescent="0.35">
      <c r="A12343" s="10">
        <v>26694</v>
      </c>
      <c r="B12343">
        <v>11.60971</v>
      </c>
    </row>
    <row r="12344" spans="1:2" x14ac:dyDescent="0.35">
      <c r="A12344" s="10">
        <v>26693</v>
      </c>
      <c r="B12344">
        <v>11.65344</v>
      </c>
    </row>
    <row r="12345" spans="1:2" x14ac:dyDescent="0.35">
      <c r="A12345" s="10">
        <v>26690</v>
      </c>
      <c r="B12345">
        <v>11.66743</v>
      </c>
    </row>
    <row r="12346" spans="1:2" x14ac:dyDescent="0.35">
      <c r="A12346" s="10">
        <v>26688</v>
      </c>
      <c r="B12346">
        <v>11.50684</v>
      </c>
    </row>
    <row r="12347" spans="1:2" x14ac:dyDescent="0.35">
      <c r="A12347" s="10">
        <v>26687</v>
      </c>
      <c r="B12347">
        <v>11.62964</v>
      </c>
    </row>
    <row r="12348" spans="1:2" x14ac:dyDescent="0.35">
      <c r="A12348" s="10">
        <v>26686</v>
      </c>
      <c r="B12348">
        <v>11.6509</v>
      </c>
    </row>
    <row r="12349" spans="1:2" x14ac:dyDescent="0.35">
      <c r="A12349" s="10">
        <v>26683</v>
      </c>
      <c r="B12349">
        <v>11.58074</v>
      </c>
    </row>
    <row r="12350" spans="1:2" x14ac:dyDescent="0.35">
      <c r="A12350" s="10">
        <v>26682</v>
      </c>
      <c r="B12350">
        <v>11.613659999999999</v>
      </c>
    </row>
    <row r="12351" spans="1:2" x14ac:dyDescent="0.35">
      <c r="A12351" s="10">
        <v>26681</v>
      </c>
      <c r="B12351">
        <v>11.58023</v>
      </c>
    </row>
    <row r="12352" spans="1:2" x14ac:dyDescent="0.35">
      <c r="A12352" s="10">
        <v>26680</v>
      </c>
      <c r="B12352">
        <v>11.571400000000001</v>
      </c>
    </row>
    <row r="12353" spans="1:2" x14ac:dyDescent="0.35">
      <c r="A12353" s="10">
        <v>26679</v>
      </c>
      <c r="B12353">
        <v>11.37628</v>
      </c>
    </row>
    <row r="12354" spans="1:2" x14ac:dyDescent="0.35">
      <c r="A12354" s="10">
        <v>26676</v>
      </c>
      <c r="B12354">
        <v>11.472060000000001</v>
      </c>
    </row>
    <row r="12355" spans="1:2" x14ac:dyDescent="0.35">
      <c r="A12355" s="10">
        <v>26675</v>
      </c>
      <c r="B12355">
        <v>11.405099999999999</v>
      </c>
    </row>
    <row r="12356" spans="1:2" x14ac:dyDescent="0.35">
      <c r="A12356" s="10">
        <v>26674</v>
      </c>
      <c r="B12356">
        <v>11.55894</v>
      </c>
    </row>
    <row r="12357" spans="1:2" x14ac:dyDescent="0.35">
      <c r="A12357" s="10">
        <v>26673</v>
      </c>
      <c r="B12357">
        <v>11.331379999999999</v>
      </c>
    </row>
    <row r="12358" spans="1:2" x14ac:dyDescent="0.35">
      <c r="A12358" s="10">
        <v>26672</v>
      </c>
      <c r="B12358">
        <v>11.19051</v>
      </c>
    </row>
    <row r="12359" spans="1:2" x14ac:dyDescent="0.35">
      <c r="A12359" s="10">
        <v>26669</v>
      </c>
      <c r="B12359">
        <v>11.21635</v>
      </c>
    </row>
    <row r="12360" spans="1:2" x14ac:dyDescent="0.35">
      <c r="A12360" s="10">
        <v>26668</v>
      </c>
      <c r="B12360">
        <v>11.202019999999999</v>
      </c>
    </row>
    <row r="12361" spans="1:2" x14ac:dyDescent="0.35">
      <c r="A12361" s="10">
        <v>26667</v>
      </c>
      <c r="B12361">
        <v>11.216379999999999</v>
      </c>
    </row>
    <row r="12362" spans="1:2" x14ac:dyDescent="0.35">
      <c r="A12362" s="10">
        <v>26666</v>
      </c>
      <c r="B12362">
        <v>11.11665</v>
      </c>
    </row>
    <row r="12363" spans="1:2" x14ac:dyDescent="0.35">
      <c r="A12363" s="10">
        <v>26662</v>
      </c>
      <c r="B12363">
        <v>11.20865</v>
      </c>
    </row>
    <row r="12364" spans="1:2" x14ac:dyDescent="0.35">
      <c r="A12364" s="10">
        <v>26660</v>
      </c>
      <c r="B12364">
        <v>11.03782</v>
      </c>
    </row>
    <row r="12365" spans="1:2" x14ac:dyDescent="0.35">
      <c r="A12365" s="10">
        <v>26659</v>
      </c>
      <c r="B12365">
        <v>11.06532</v>
      </c>
    </row>
    <row r="12366" spans="1:2" x14ac:dyDescent="0.35">
      <c r="A12366" s="10">
        <v>26655</v>
      </c>
      <c r="B12366">
        <v>11.08426</v>
      </c>
    </row>
    <row r="12367" spans="1:2" x14ac:dyDescent="0.35">
      <c r="A12367" s="10">
        <v>26654</v>
      </c>
      <c r="B12367">
        <v>11.176270000000001</v>
      </c>
    </row>
    <row r="12368" spans="1:2" x14ac:dyDescent="0.35">
      <c r="A12368" s="10">
        <v>26653</v>
      </c>
      <c r="B12368">
        <v>10.9925</v>
      </c>
    </row>
    <row r="12369" spans="1:2" x14ac:dyDescent="0.35">
      <c r="A12369" s="10">
        <v>26652</v>
      </c>
      <c r="B12369">
        <v>10.83616</v>
      </c>
    </row>
    <row r="12370" spans="1:2" x14ac:dyDescent="0.35">
      <c r="A12370" s="10">
        <v>26651</v>
      </c>
      <c r="B12370">
        <v>10.941050000000001</v>
      </c>
    </row>
    <row r="12371" spans="1:2" x14ac:dyDescent="0.35">
      <c r="A12371" s="10">
        <v>26648</v>
      </c>
      <c r="B12371">
        <v>11.25202</v>
      </c>
    </row>
    <row r="12372" spans="1:2" x14ac:dyDescent="0.35">
      <c r="A12372" s="10">
        <v>26647</v>
      </c>
      <c r="B12372">
        <v>11.2852</v>
      </c>
    </row>
    <row r="12373" spans="1:2" x14ac:dyDescent="0.35">
      <c r="A12373" s="10">
        <v>26646</v>
      </c>
      <c r="B12373">
        <v>11.24141</v>
      </c>
    </row>
    <row r="12374" spans="1:2" x14ac:dyDescent="0.35">
      <c r="A12374" s="10">
        <v>26645</v>
      </c>
      <c r="B12374">
        <v>11.382960000000001</v>
      </c>
    </row>
    <row r="12375" spans="1:2" x14ac:dyDescent="0.35">
      <c r="A12375" s="10">
        <v>26644</v>
      </c>
      <c r="B12375">
        <v>11.24564</v>
      </c>
    </row>
    <row r="12376" spans="1:2" x14ac:dyDescent="0.35">
      <c r="A12376" s="10">
        <v>26641</v>
      </c>
      <c r="B12376">
        <v>11.113950000000001</v>
      </c>
    </row>
    <row r="12377" spans="1:2" x14ac:dyDescent="0.35">
      <c r="A12377" s="10">
        <v>26640</v>
      </c>
      <c r="B12377">
        <v>10.87759</v>
      </c>
    </row>
    <row r="12378" spans="1:2" x14ac:dyDescent="0.35">
      <c r="A12378" s="10">
        <v>26639</v>
      </c>
      <c r="B12378">
        <v>10.778359999999999</v>
      </c>
    </row>
    <row r="12379" spans="1:2" x14ac:dyDescent="0.35">
      <c r="A12379" s="10">
        <v>26638</v>
      </c>
      <c r="B12379">
        <v>10.886329999999999</v>
      </c>
    </row>
    <row r="12380" spans="1:2" x14ac:dyDescent="0.35">
      <c r="A12380" s="10">
        <v>26637</v>
      </c>
      <c r="B12380">
        <v>10.72945</v>
      </c>
    </row>
    <row r="12381" spans="1:2" x14ac:dyDescent="0.35">
      <c r="A12381" s="10">
        <v>26634</v>
      </c>
      <c r="B12381">
        <v>10.45974</v>
      </c>
    </row>
    <row r="12382" spans="1:2" x14ac:dyDescent="0.35">
      <c r="A12382" s="10">
        <v>26633</v>
      </c>
      <c r="B12382">
        <v>10.247260000000001</v>
      </c>
    </row>
    <row r="12383" spans="1:2" x14ac:dyDescent="0.35">
      <c r="A12383" s="10">
        <v>26632</v>
      </c>
      <c r="B12383">
        <v>10.18807</v>
      </c>
    </row>
    <row r="12384" spans="1:2" x14ac:dyDescent="0.35">
      <c r="A12384" s="10">
        <v>26631</v>
      </c>
      <c r="B12384">
        <v>10.198650000000001</v>
      </c>
    </row>
    <row r="12385" spans="1:2" x14ac:dyDescent="0.35">
      <c r="A12385" s="10">
        <v>26630</v>
      </c>
      <c r="B12385">
        <v>10.2841</v>
      </c>
    </row>
    <row r="12386" spans="1:2" x14ac:dyDescent="0.35">
      <c r="A12386" s="10">
        <v>26627</v>
      </c>
      <c r="B12386">
        <v>10.141120000000001</v>
      </c>
    </row>
    <row r="12387" spans="1:2" x14ac:dyDescent="0.35">
      <c r="A12387" s="10">
        <v>26625</v>
      </c>
      <c r="B12387">
        <v>10.042579999999999</v>
      </c>
    </row>
    <row r="12388" spans="1:2" x14ac:dyDescent="0.35">
      <c r="A12388" s="10">
        <v>26624</v>
      </c>
      <c r="B12388">
        <v>10.05494</v>
      </c>
    </row>
    <row r="12389" spans="1:2" x14ac:dyDescent="0.35">
      <c r="A12389" s="10">
        <v>26623</v>
      </c>
      <c r="B12389">
        <v>9.9685199999999998</v>
      </c>
    </row>
    <row r="12390" spans="1:2" x14ac:dyDescent="0.35">
      <c r="A12390" s="10">
        <v>26620</v>
      </c>
      <c r="B12390">
        <v>10.0451</v>
      </c>
    </row>
    <row r="12391" spans="1:2" x14ac:dyDescent="0.35">
      <c r="A12391" s="10">
        <v>26619</v>
      </c>
      <c r="B12391">
        <v>9.9660100000000007</v>
      </c>
    </row>
    <row r="12392" spans="1:2" x14ac:dyDescent="0.35">
      <c r="A12392" s="10">
        <v>26618</v>
      </c>
      <c r="B12392">
        <v>10.058759999999999</v>
      </c>
    </row>
    <row r="12393" spans="1:2" x14ac:dyDescent="0.35">
      <c r="A12393" s="10">
        <v>26617</v>
      </c>
      <c r="B12393">
        <v>9.9627300000000005</v>
      </c>
    </row>
    <row r="12394" spans="1:2" x14ac:dyDescent="0.35">
      <c r="A12394" s="10">
        <v>26616</v>
      </c>
      <c r="B12394">
        <v>9.9298900000000003</v>
      </c>
    </row>
    <row r="12395" spans="1:2" x14ac:dyDescent="0.35">
      <c r="A12395" s="10">
        <v>26613</v>
      </c>
      <c r="B12395">
        <v>9.7662700000000005</v>
      </c>
    </row>
    <row r="12396" spans="1:2" x14ac:dyDescent="0.35">
      <c r="A12396" s="10">
        <v>26612</v>
      </c>
      <c r="B12396">
        <v>9.8209599999999995</v>
      </c>
    </row>
    <row r="12397" spans="1:2" x14ac:dyDescent="0.35">
      <c r="A12397" s="10">
        <v>26611</v>
      </c>
      <c r="B12397">
        <v>9.8374699999999997</v>
      </c>
    </row>
    <row r="12398" spans="1:2" x14ac:dyDescent="0.35">
      <c r="A12398" s="10">
        <v>26609</v>
      </c>
      <c r="B12398">
        <v>9.7495399999999997</v>
      </c>
    </row>
    <row r="12399" spans="1:2" x14ac:dyDescent="0.35">
      <c r="A12399" s="10">
        <v>26606</v>
      </c>
      <c r="B12399">
        <v>9.8572699999999998</v>
      </c>
    </row>
    <row r="12400" spans="1:2" x14ac:dyDescent="0.35">
      <c r="A12400" s="10">
        <v>26605</v>
      </c>
      <c r="B12400">
        <v>9.8592600000000008</v>
      </c>
    </row>
    <row r="12401" spans="1:2" x14ac:dyDescent="0.35">
      <c r="A12401" s="10">
        <v>26604</v>
      </c>
      <c r="B12401">
        <v>9.8706999999999994</v>
      </c>
    </row>
    <row r="12402" spans="1:2" x14ac:dyDescent="0.35">
      <c r="A12402" s="10">
        <v>26603</v>
      </c>
      <c r="B12402">
        <v>9.8727599999999995</v>
      </c>
    </row>
    <row r="12403" spans="1:2" x14ac:dyDescent="0.35">
      <c r="A12403" s="10">
        <v>26602</v>
      </c>
      <c r="B12403">
        <v>9.9364399999999993</v>
      </c>
    </row>
    <row r="12404" spans="1:2" x14ac:dyDescent="0.35">
      <c r="A12404" s="10">
        <v>26599</v>
      </c>
      <c r="B12404">
        <v>9.79697</v>
      </c>
    </row>
    <row r="12405" spans="1:2" x14ac:dyDescent="0.35">
      <c r="A12405" s="10">
        <v>26598</v>
      </c>
      <c r="B12405">
        <v>9.7729099999999995</v>
      </c>
    </row>
    <row r="12406" spans="1:2" x14ac:dyDescent="0.35">
      <c r="A12406" s="10">
        <v>26597</v>
      </c>
      <c r="B12406">
        <v>9.6751400000000007</v>
      </c>
    </row>
    <row r="12407" spans="1:2" x14ac:dyDescent="0.35">
      <c r="A12407" s="10">
        <v>26596</v>
      </c>
      <c r="B12407">
        <v>9.6627700000000001</v>
      </c>
    </row>
    <row r="12408" spans="1:2" x14ac:dyDescent="0.35">
      <c r="A12408" s="10">
        <v>26595</v>
      </c>
      <c r="B12408">
        <v>9.5216100000000008</v>
      </c>
    </row>
    <row r="12409" spans="1:2" x14ac:dyDescent="0.35">
      <c r="A12409" s="10">
        <v>26592</v>
      </c>
      <c r="B12409">
        <v>9.4875399999999992</v>
      </c>
    </row>
    <row r="12410" spans="1:2" x14ac:dyDescent="0.35">
      <c r="A12410" s="10">
        <v>26591</v>
      </c>
      <c r="B12410">
        <v>9.4893999999999998</v>
      </c>
    </row>
    <row r="12411" spans="1:2" x14ac:dyDescent="0.35">
      <c r="A12411" s="10">
        <v>26590</v>
      </c>
      <c r="B12411">
        <v>9.4438099999999991</v>
      </c>
    </row>
    <row r="12412" spans="1:2" x14ac:dyDescent="0.35">
      <c r="A12412" s="10">
        <v>26589</v>
      </c>
      <c r="B12412">
        <v>9.3527500000000003</v>
      </c>
    </row>
    <row r="12413" spans="1:2" x14ac:dyDescent="0.35">
      <c r="A12413" s="10">
        <v>26588</v>
      </c>
      <c r="B12413">
        <v>9.4068199999999997</v>
      </c>
    </row>
    <row r="12414" spans="1:2" x14ac:dyDescent="0.35">
      <c r="A12414" s="10">
        <v>26585</v>
      </c>
      <c r="B12414">
        <v>9.2900500000000008</v>
      </c>
    </row>
    <row r="12415" spans="1:2" x14ac:dyDescent="0.35">
      <c r="A12415" s="10">
        <v>26584</v>
      </c>
      <c r="B12415">
        <v>9.3835800000000003</v>
      </c>
    </row>
    <row r="12416" spans="1:2" x14ac:dyDescent="0.35">
      <c r="A12416" s="10">
        <v>26583</v>
      </c>
      <c r="B12416">
        <v>9.4289000000000005</v>
      </c>
    </row>
    <row r="12417" spans="1:2" x14ac:dyDescent="0.35">
      <c r="A12417" s="10">
        <v>26582</v>
      </c>
      <c r="B12417">
        <v>9.39072</v>
      </c>
    </row>
    <row r="12418" spans="1:2" x14ac:dyDescent="0.35">
      <c r="A12418" s="10">
        <v>26581</v>
      </c>
      <c r="B12418">
        <v>9.3138299999999994</v>
      </c>
    </row>
    <row r="12419" spans="1:2" x14ac:dyDescent="0.35">
      <c r="A12419" s="10">
        <v>26578</v>
      </c>
      <c r="B12419">
        <v>9.3687500000000004</v>
      </c>
    </row>
    <row r="12420" spans="1:2" x14ac:dyDescent="0.35">
      <c r="A12420" s="10">
        <v>26577</v>
      </c>
      <c r="B12420">
        <v>9.3774800000000003</v>
      </c>
    </row>
    <row r="12421" spans="1:2" x14ac:dyDescent="0.35">
      <c r="A12421" s="10">
        <v>26576</v>
      </c>
      <c r="B12421">
        <v>9.3787099999999999</v>
      </c>
    </row>
    <row r="12422" spans="1:2" x14ac:dyDescent="0.35">
      <c r="A12422" s="10">
        <v>26575</v>
      </c>
      <c r="B12422">
        <v>9.4433600000000002</v>
      </c>
    </row>
    <row r="12423" spans="1:2" x14ac:dyDescent="0.35">
      <c r="A12423" s="10">
        <v>26574</v>
      </c>
      <c r="B12423">
        <v>9.4159299999999995</v>
      </c>
    </row>
    <row r="12424" spans="1:2" x14ac:dyDescent="0.35">
      <c r="A12424" s="10">
        <v>26571</v>
      </c>
      <c r="B12424">
        <v>9.6252499999999994</v>
      </c>
    </row>
    <row r="12425" spans="1:2" x14ac:dyDescent="0.35">
      <c r="A12425" s="10">
        <v>26570</v>
      </c>
      <c r="B12425">
        <v>9.5711899999999996</v>
      </c>
    </row>
    <row r="12426" spans="1:2" x14ac:dyDescent="0.35">
      <c r="A12426" s="10">
        <v>26569</v>
      </c>
      <c r="B12426">
        <v>9.4032300000000006</v>
      </c>
    </row>
    <row r="12427" spans="1:2" x14ac:dyDescent="0.35">
      <c r="A12427" s="10">
        <v>26568</v>
      </c>
      <c r="B12427">
        <v>9.4487199999999998</v>
      </c>
    </row>
    <row r="12428" spans="1:2" x14ac:dyDescent="0.35">
      <c r="A12428" s="10">
        <v>26567</v>
      </c>
      <c r="B12428">
        <v>9.4944699999999997</v>
      </c>
    </row>
    <row r="12429" spans="1:2" x14ac:dyDescent="0.35">
      <c r="A12429" s="10">
        <v>26564</v>
      </c>
      <c r="B12429">
        <v>9.4517699999999998</v>
      </c>
    </row>
    <row r="12430" spans="1:2" x14ac:dyDescent="0.35">
      <c r="A12430" s="10">
        <v>26563</v>
      </c>
      <c r="B12430">
        <v>9.4034499999999994</v>
      </c>
    </row>
    <row r="12431" spans="1:2" x14ac:dyDescent="0.35">
      <c r="A12431" s="10">
        <v>26562</v>
      </c>
      <c r="B12431">
        <v>9.3774999999999995</v>
      </c>
    </row>
    <row r="12432" spans="1:2" x14ac:dyDescent="0.35">
      <c r="A12432" s="10">
        <v>26561</v>
      </c>
      <c r="B12432">
        <v>9.3674700000000009</v>
      </c>
    </row>
    <row r="12433" spans="1:2" x14ac:dyDescent="0.35">
      <c r="A12433" s="10">
        <v>26560</v>
      </c>
      <c r="B12433">
        <v>9.5017800000000001</v>
      </c>
    </row>
    <row r="12434" spans="1:2" x14ac:dyDescent="0.35">
      <c r="A12434" s="10">
        <v>26557</v>
      </c>
      <c r="B12434">
        <v>9.3994300000000006</v>
      </c>
    </row>
    <row r="12435" spans="1:2" x14ac:dyDescent="0.35">
      <c r="A12435" s="10">
        <v>26556</v>
      </c>
      <c r="B12435">
        <v>9.2684300000000004</v>
      </c>
    </row>
    <row r="12436" spans="1:2" x14ac:dyDescent="0.35">
      <c r="A12436" s="10">
        <v>26555</v>
      </c>
      <c r="B12436">
        <v>9.1325199999999995</v>
      </c>
    </row>
    <row r="12437" spans="1:2" x14ac:dyDescent="0.35">
      <c r="A12437" s="10">
        <v>26554</v>
      </c>
      <c r="B12437">
        <v>9.17849</v>
      </c>
    </row>
    <row r="12438" spans="1:2" x14ac:dyDescent="0.35">
      <c r="A12438" s="10">
        <v>26553</v>
      </c>
      <c r="B12438">
        <v>9.1300299999999996</v>
      </c>
    </row>
    <row r="12439" spans="1:2" x14ac:dyDescent="0.35">
      <c r="A12439" s="10">
        <v>26550</v>
      </c>
      <c r="B12439">
        <v>9.1225699999999996</v>
      </c>
    </row>
    <row r="12440" spans="1:2" x14ac:dyDescent="0.35">
      <c r="A12440" s="10">
        <v>26549</v>
      </c>
      <c r="B12440">
        <v>9.1887699999999999</v>
      </c>
    </row>
    <row r="12441" spans="1:2" x14ac:dyDescent="0.35">
      <c r="A12441" s="10">
        <v>26548</v>
      </c>
      <c r="B12441">
        <v>9.2001600000000003</v>
      </c>
    </row>
    <row r="12442" spans="1:2" x14ac:dyDescent="0.35">
      <c r="A12442" s="10">
        <v>26547</v>
      </c>
      <c r="B12442">
        <v>9.29847</v>
      </c>
    </row>
    <row r="12443" spans="1:2" x14ac:dyDescent="0.35">
      <c r="A12443" s="10">
        <v>26543</v>
      </c>
      <c r="B12443">
        <v>9.2091999999999992</v>
      </c>
    </row>
    <row r="12444" spans="1:2" x14ac:dyDescent="0.35">
      <c r="A12444" s="10">
        <v>26542</v>
      </c>
      <c r="B12444">
        <v>9.1142800000000008</v>
      </c>
    </row>
    <row r="12445" spans="1:2" x14ac:dyDescent="0.35">
      <c r="A12445" s="10">
        <v>26541</v>
      </c>
      <c r="B12445">
        <v>9.0746300000000009</v>
      </c>
    </row>
    <row r="12446" spans="1:2" x14ac:dyDescent="0.35">
      <c r="A12446" s="10">
        <v>26540</v>
      </c>
      <c r="B12446">
        <v>8.9950600000000005</v>
      </c>
    </row>
    <row r="12447" spans="1:2" x14ac:dyDescent="0.35">
      <c r="A12447" s="10">
        <v>26539</v>
      </c>
      <c r="B12447">
        <v>8.9973399999999994</v>
      </c>
    </row>
    <row r="12448" spans="1:2" x14ac:dyDescent="0.35">
      <c r="A12448" s="10">
        <v>26536</v>
      </c>
      <c r="B12448">
        <v>9.0116499999999995</v>
      </c>
    </row>
    <row r="12449" spans="1:2" x14ac:dyDescent="0.35">
      <c r="A12449" s="10">
        <v>26535</v>
      </c>
      <c r="B12449">
        <v>8.9838100000000001</v>
      </c>
    </row>
    <row r="12450" spans="1:2" x14ac:dyDescent="0.35">
      <c r="A12450" s="10">
        <v>26534</v>
      </c>
      <c r="B12450">
        <v>8.9215599999999995</v>
      </c>
    </row>
    <row r="12451" spans="1:2" x14ac:dyDescent="0.35">
      <c r="A12451" s="10">
        <v>26533</v>
      </c>
      <c r="B12451">
        <v>8.8095300000000005</v>
      </c>
    </row>
    <row r="12452" spans="1:2" x14ac:dyDescent="0.35">
      <c r="A12452" s="10">
        <v>26532</v>
      </c>
      <c r="B12452">
        <v>8.7509999999999994</v>
      </c>
    </row>
    <row r="12453" spans="1:2" x14ac:dyDescent="0.35">
      <c r="A12453" s="10">
        <v>26529</v>
      </c>
      <c r="B12453">
        <v>8.7741600000000002</v>
      </c>
    </row>
    <row r="12454" spans="1:2" x14ac:dyDescent="0.35">
      <c r="A12454" s="10">
        <v>26528</v>
      </c>
      <c r="B12454">
        <v>8.72654</v>
      </c>
    </row>
    <row r="12455" spans="1:2" x14ac:dyDescent="0.35">
      <c r="A12455" s="10">
        <v>26527</v>
      </c>
      <c r="B12455">
        <v>8.7424800000000005</v>
      </c>
    </row>
    <row r="12456" spans="1:2" x14ac:dyDescent="0.35">
      <c r="A12456" s="10">
        <v>26526</v>
      </c>
      <c r="B12456">
        <v>8.7103599999999997</v>
      </c>
    </row>
    <row r="12457" spans="1:2" x14ac:dyDescent="0.35">
      <c r="A12457" s="10">
        <v>26525</v>
      </c>
      <c r="B12457">
        <v>8.7894600000000001</v>
      </c>
    </row>
    <row r="12458" spans="1:2" x14ac:dyDescent="0.35">
      <c r="A12458" s="10">
        <v>26522</v>
      </c>
      <c r="B12458">
        <v>8.8175899999999992</v>
      </c>
    </row>
    <row r="12459" spans="1:2" x14ac:dyDescent="0.35">
      <c r="A12459" s="10">
        <v>26521</v>
      </c>
      <c r="B12459">
        <v>8.7654599999999991</v>
      </c>
    </row>
    <row r="12460" spans="1:2" x14ac:dyDescent="0.35">
      <c r="A12460" s="10">
        <v>26520</v>
      </c>
      <c r="B12460">
        <v>8.6991399999999999</v>
      </c>
    </row>
    <row r="12461" spans="1:2" x14ac:dyDescent="0.35">
      <c r="A12461" s="10">
        <v>26519</v>
      </c>
      <c r="B12461">
        <v>8.8141999999999996</v>
      </c>
    </row>
    <row r="12462" spans="1:2" x14ac:dyDescent="0.35">
      <c r="A12462" s="10">
        <v>26518</v>
      </c>
      <c r="B12462">
        <v>8.8406400000000005</v>
      </c>
    </row>
    <row r="12463" spans="1:2" x14ac:dyDescent="0.35">
      <c r="A12463" s="10">
        <v>26515</v>
      </c>
      <c r="B12463">
        <v>8.7592300000000005</v>
      </c>
    </row>
    <row r="12464" spans="1:2" x14ac:dyDescent="0.35">
      <c r="A12464" s="10">
        <v>26514</v>
      </c>
      <c r="B12464">
        <v>8.5892999999999997</v>
      </c>
    </row>
    <row r="12465" spans="1:2" x14ac:dyDescent="0.35">
      <c r="A12465" s="10">
        <v>26513</v>
      </c>
      <c r="B12465">
        <v>8.4751300000000001</v>
      </c>
    </row>
    <row r="12466" spans="1:2" x14ac:dyDescent="0.35">
      <c r="A12466" s="10">
        <v>26512</v>
      </c>
      <c r="B12466">
        <v>8.4564400000000006</v>
      </c>
    </row>
    <row r="12467" spans="1:2" x14ac:dyDescent="0.35">
      <c r="A12467" s="10">
        <v>26511</v>
      </c>
      <c r="B12467">
        <v>8.4105600000000003</v>
      </c>
    </row>
    <row r="12468" spans="1:2" x14ac:dyDescent="0.35">
      <c r="A12468" s="10">
        <v>26508</v>
      </c>
      <c r="B12468">
        <v>8.4326299999999996</v>
      </c>
    </row>
    <row r="12469" spans="1:2" x14ac:dyDescent="0.35">
      <c r="A12469" s="10">
        <v>26507</v>
      </c>
      <c r="B12469">
        <v>8.3920399999999997</v>
      </c>
    </row>
    <row r="12470" spans="1:2" x14ac:dyDescent="0.35">
      <c r="A12470" s="10">
        <v>26506</v>
      </c>
      <c r="B12470">
        <v>8.4778000000000002</v>
      </c>
    </row>
    <row r="12471" spans="1:2" x14ac:dyDescent="0.35">
      <c r="A12471" s="10">
        <v>26505</v>
      </c>
      <c r="B12471">
        <v>8.5256100000000004</v>
      </c>
    </row>
    <row r="12472" spans="1:2" x14ac:dyDescent="0.35">
      <c r="A12472" s="10">
        <v>26504</v>
      </c>
      <c r="B12472">
        <v>8.5347899999999992</v>
      </c>
    </row>
    <row r="12473" spans="1:2" x14ac:dyDescent="0.35">
      <c r="A12473" s="10">
        <v>26501</v>
      </c>
      <c r="B12473">
        <v>8.5062200000000008</v>
      </c>
    </row>
    <row r="12474" spans="1:2" x14ac:dyDescent="0.35">
      <c r="A12474" s="10">
        <v>26500</v>
      </c>
      <c r="B12474">
        <v>8.5011399999999995</v>
      </c>
    </row>
    <row r="12475" spans="1:2" x14ac:dyDescent="0.35">
      <c r="A12475" s="10">
        <v>26499</v>
      </c>
      <c r="B12475">
        <v>8.5602900000000002</v>
      </c>
    </row>
    <row r="12476" spans="1:2" x14ac:dyDescent="0.35">
      <c r="A12476" s="10">
        <v>26498</v>
      </c>
      <c r="B12476">
        <v>8.6113700000000009</v>
      </c>
    </row>
    <row r="12477" spans="1:2" x14ac:dyDescent="0.35">
      <c r="A12477" s="10">
        <v>26497</v>
      </c>
      <c r="B12477">
        <v>8.5428499999999996</v>
      </c>
    </row>
    <row r="12478" spans="1:2" x14ac:dyDescent="0.35">
      <c r="A12478" s="10">
        <v>26494</v>
      </c>
      <c r="B12478">
        <v>8.5864700000000003</v>
      </c>
    </row>
    <row r="12479" spans="1:2" x14ac:dyDescent="0.35">
      <c r="A12479" s="10">
        <v>26493</v>
      </c>
      <c r="B12479">
        <v>8.5297300000000007</v>
      </c>
    </row>
    <row r="12480" spans="1:2" x14ac:dyDescent="0.35">
      <c r="A12480" s="10">
        <v>26492</v>
      </c>
      <c r="B12480">
        <v>8.61374</v>
      </c>
    </row>
    <row r="12481" spans="1:2" x14ac:dyDescent="0.35">
      <c r="A12481" s="10">
        <v>26491</v>
      </c>
      <c r="B12481">
        <v>8.6509199999999993</v>
      </c>
    </row>
    <row r="12482" spans="1:2" x14ac:dyDescent="0.35">
      <c r="A12482" s="10">
        <v>26490</v>
      </c>
      <c r="B12482">
        <v>8.6017200000000003</v>
      </c>
    </row>
    <row r="12483" spans="1:2" x14ac:dyDescent="0.35">
      <c r="A12483" s="10">
        <v>26487</v>
      </c>
      <c r="B12483">
        <v>8.6294000000000004</v>
      </c>
    </row>
    <row r="12484" spans="1:2" x14ac:dyDescent="0.35">
      <c r="A12484" s="10">
        <v>26486</v>
      </c>
      <c r="B12484">
        <v>8.6736199999999997</v>
      </c>
    </row>
    <row r="12485" spans="1:2" x14ac:dyDescent="0.35">
      <c r="A12485" s="10">
        <v>26485</v>
      </c>
      <c r="B12485">
        <v>8.6277600000000003</v>
      </c>
    </row>
    <row r="12486" spans="1:2" x14ac:dyDescent="0.35">
      <c r="A12486" s="10">
        <v>26483</v>
      </c>
      <c r="B12486">
        <v>8.7201199999999996</v>
      </c>
    </row>
    <row r="12487" spans="1:2" x14ac:dyDescent="0.35">
      <c r="A12487" s="10">
        <v>26480</v>
      </c>
      <c r="B12487">
        <v>8.5255200000000002</v>
      </c>
    </row>
    <row r="12488" spans="1:2" x14ac:dyDescent="0.35">
      <c r="A12488" s="10">
        <v>26479</v>
      </c>
      <c r="B12488">
        <v>8.3794599999999999</v>
      </c>
    </row>
    <row r="12489" spans="1:2" x14ac:dyDescent="0.35">
      <c r="A12489" s="10">
        <v>26478</v>
      </c>
      <c r="B12489">
        <v>8.2815700000000003</v>
      </c>
    </row>
    <row r="12490" spans="1:2" x14ac:dyDescent="0.35">
      <c r="A12490" s="10">
        <v>26477</v>
      </c>
      <c r="B12490">
        <v>8.2682800000000007</v>
      </c>
    </row>
    <row r="12491" spans="1:2" x14ac:dyDescent="0.35">
      <c r="A12491" s="10">
        <v>26476</v>
      </c>
      <c r="B12491">
        <v>8.1326499999999999</v>
      </c>
    </row>
    <row r="12492" spans="1:2" x14ac:dyDescent="0.35">
      <c r="A12492" s="10">
        <v>26473</v>
      </c>
      <c r="B12492">
        <v>8.2288800000000002</v>
      </c>
    </row>
    <row r="12493" spans="1:2" x14ac:dyDescent="0.35">
      <c r="A12493" s="10">
        <v>26472</v>
      </c>
      <c r="B12493">
        <v>7.9774900000000004</v>
      </c>
    </row>
    <row r="12494" spans="1:2" x14ac:dyDescent="0.35">
      <c r="A12494" s="10">
        <v>26471</v>
      </c>
      <c r="B12494">
        <v>7.9931299999999998</v>
      </c>
    </row>
    <row r="12495" spans="1:2" x14ac:dyDescent="0.35">
      <c r="A12495" s="10">
        <v>26470</v>
      </c>
      <c r="B12495">
        <v>7.9515700000000002</v>
      </c>
    </row>
    <row r="12496" spans="1:2" x14ac:dyDescent="0.35">
      <c r="A12496" s="10">
        <v>26469</v>
      </c>
      <c r="B12496">
        <v>7.9556500000000003</v>
      </c>
    </row>
    <row r="12497" spans="1:2" x14ac:dyDescent="0.35">
      <c r="A12497" s="10">
        <v>26466</v>
      </c>
      <c r="B12497">
        <v>8.02651</v>
      </c>
    </row>
    <row r="12498" spans="1:2" x14ac:dyDescent="0.35">
      <c r="A12498" s="10">
        <v>26465</v>
      </c>
      <c r="B12498">
        <v>8.0035799999999995</v>
      </c>
    </row>
    <row r="12499" spans="1:2" x14ac:dyDescent="0.35">
      <c r="A12499" s="10">
        <v>26464</v>
      </c>
      <c r="B12499">
        <v>8.0205099999999998</v>
      </c>
    </row>
    <row r="12500" spans="1:2" x14ac:dyDescent="0.35">
      <c r="A12500" s="10">
        <v>26463</v>
      </c>
      <c r="B12500">
        <v>8.0523500000000006</v>
      </c>
    </row>
    <row r="12501" spans="1:2" x14ac:dyDescent="0.35">
      <c r="A12501" s="10">
        <v>26462</v>
      </c>
      <c r="B12501">
        <v>8.0925600000000006</v>
      </c>
    </row>
    <row r="12502" spans="1:2" x14ac:dyDescent="0.35">
      <c r="A12502" s="10">
        <v>26459</v>
      </c>
      <c r="B12502">
        <v>8.1282200000000007</v>
      </c>
    </row>
    <row r="12503" spans="1:2" x14ac:dyDescent="0.35">
      <c r="A12503" s="10">
        <v>26458</v>
      </c>
      <c r="B12503">
        <v>8.1307399999999994</v>
      </c>
    </row>
    <row r="12504" spans="1:2" x14ac:dyDescent="0.35">
      <c r="A12504" s="10">
        <v>26457</v>
      </c>
      <c r="B12504">
        <v>8.1306899999999995</v>
      </c>
    </row>
    <row r="12505" spans="1:2" x14ac:dyDescent="0.35">
      <c r="A12505" s="10">
        <v>26456</v>
      </c>
      <c r="B12505">
        <v>8.1088500000000003</v>
      </c>
    </row>
    <row r="12506" spans="1:2" x14ac:dyDescent="0.35">
      <c r="A12506" s="10">
        <v>26455</v>
      </c>
      <c r="B12506">
        <v>8.0930199999999992</v>
      </c>
    </row>
    <row r="12507" spans="1:2" x14ac:dyDescent="0.35">
      <c r="A12507" s="10">
        <v>26452</v>
      </c>
      <c r="B12507">
        <v>8.1008899999999997</v>
      </c>
    </row>
    <row r="12508" spans="1:2" x14ac:dyDescent="0.35">
      <c r="A12508" s="10">
        <v>26451</v>
      </c>
      <c r="B12508">
        <v>8.0992200000000008</v>
      </c>
    </row>
    <row r="12509" spans="1:2" x14ac:dyDescent="0.35">
      <c r="A12509" s="10">
        <v>26450</v>
      </c>
      <c r="B12509">
        <v>8.11646</v>
      </c>
    </row>
    <row r="12510" spans="1:2" x14ac:dyDescent="0.35">
      <c r="A12510" s="10">
        <v>26449</v>
      </c>
      <c r="B12510">
        <v>8.0536999999999992</v>
      </c>
    </row>
    <row r="12511" spans="1:2" x14ac:dyDescent="0.35">
      <c r="A12511" s="10">
        <v>26445</v>
      </c>
      <c r="B12511">
        <v>8.1519600000000008</v>
      </c>
    </row>
    <row r="12512" spans="1:2" x14ac:dyDescent="0.35">
      <c r="A12512" s="10">
        <v>26444</v>
      </c>
      <c r="B12512">
        <v>8.2038600000000006</v>
      </c>
    </row>
    <row r="12513" spans="1:2" x14ac:dyDescent="0.35">
      <c r="A12513" s="10">
        <v>26443</v>
      </c>
      <c r="B12513">
        <v>8.1958400000000005</v>
      </c>
    </row>
    <row r="12514" spans="1:2" x14ac:dyDescent="0.35">
      <c r="A12514" s="10">
        <v>26442</v>
      </c>
      <c r="B12514">
        <v>8.1271400000000007</v>
      </c>
    </row>
    <row r="12515" spans="1:2" x14ac:dyDescent="0.35">
      <c r="A12515" s="10">
        <v>26441</v>
      </c>
      <c r="B12515">
        <v>8.1626300000000001</v>
      </c>
    </row>
    <row r="12516" spans="1:2" x14ac:dyDescent="0.35">
      <c r="A12516" s="10">
        <v>26438</v>
      </c>
      <c r="B12516">
        <v>8.2109699999999997</v>
      </c>
    </row>
    <row r="12517" spans="1:2" x14ac:dyDescent="0.35">
      <c r="A12517" s="10">
        <v>26437</v>
      </c>
      <c r="B12517">
        <v>8.1805199999999996</v>
      </c>
    </row>
    <row r="12518" spans="1:2" x14ac:dyDescent="0.35">
      <c r="A12518" s="10">
        <v>26436</v>
      </c>
      <c r="B12518">
        <v>8.1364400000000003</v>
      </c>
    </row>
    <row r="12519" spans="1:2" x14ac:dyDescent="0.35">
      <c r="A12519" s="10">
        <v>26435</v>
      </c>
      <c r="B12519">
        <v>8.1886799999999997</v>
      </c>
    </row>
    <row r="12520" spans="1:2" x14ac:dyDescent="0.35">
      <c r="A12520" s="10">
        <v>26434</v>
      </c>
      <c r="B12520">
        <v>8.1464300000000005</v>
      </c>
    </row>
    <row r="12521" spans="1:2" x14ac:dyDescent="0.35">
      <c r="A12521" s="10">
        <v>26431</v>
      </c>
      <c r="B12521">
        <v>8.1059699999999992</v>
      </c>
    </row>
    <row r="12522" spans="1:2" x14ac:dyDescent="0.35">
      <c r="A12522" s="10">
        <v>26430</v>
      </c>
      <c r="B12522">
        <v>8.1091499999999996</v>
      </c>
    </row>
    <row r="12523" spans="1:2" x14ac:dyDescent="0.35">
      <c r="A12523" s="10">
        <v>26429</v>
      </c>
      <c r="B12523">
        <v>8.1017499999999991</v>
      </c>
    </row>
    <row r="12524" spans="1:2" x14ac:dyDescent="0.35">
      <c r="A12524" s="10">
        <v>26428</v>
      </c>
      <c r="B12524">
        <v>8.1067800000000005</v>
      </c>
    </row>
    <row r="12525" spans="1:2" x14ac:dyDescent="0.35">
      <c r="A12525" s="10">
        <v>26427</v>
      </c>
      <c r="B12525">
        <v>8.1681500000000007</v>
      </c>
    </row>
    <row r="12526" spans="1:2" x14ac:dyDescent="0.35">
      <c r="A12526" s="10">
        <v>26424</v>
      </c>
      <c r="B12526">
        <v>8.1399000000000008</v>
      </c>
    </row>
    <row r="12527" spans="1:2" x14ac:dyDescent="0.35">
      <c r="A12527" s="10">
        <v>26423</v>
      </c>
      <c r="B12527">
        <v>8.0963499999999993</v>
      </c>
    </row>
    <row r="12528" spans="1:2" x14ac:dyDescent="0.35">
      <c r="A12528" s="10">
        <v>26422</v>
      </c>
      <c r="B12528">
        <v>8.0685400000000005</v>
      </c>
    </row>
    <row r="12529" spans="1:2" x14ac:dyDescent="0.35">
      <c r="A12529" s="10">
        <v>26421</v>
      </c>
      <c r="B12529">
        <v>8.1152499999999996</v>
      </c>
    </row>
    <row r="12530" spans="1:2" x14ac:dyDescent="0.35">
      <c r="A12530" s="10">
        <v>26420</v>
      </c>
      <c r="B12530">
        <v>8.0982400000000005</v>
      </c>
    </row>
    <row r="12531" spans="1:2" x14ac:dyDescent="0.35">
      <c r="A12531" s="10">
        <v>26417</v>
      </c>
      <c r="B12531">
        <v>8.0997699999999995</v>
      </c>
    </row>
    <row r="12532" spans="1:2" x14ac:dyDescent="0.35">
      <c r="A12532" s="10">
        <v>26416</v>
      </c>
      <c r="B12532">
        <v>8.0515799999999995</v>
      </c>
    </row>
    <row r="12533" spans="1:2" x14ac:dyDescent="0.35">
      <c r="A12533" s="10">
        <v>26415</v>
      </c>
      <c r="B12533">
        <v>8.1141299999999994</v>
      </c>
    </row>
    <row r="12534" spans="1:2" x14ac:dyDescent="0.35">
      <c r="A12534" s="10">
        <v>26414</v>
      </c>
      <c r="B12534">
        <v>8.1581700000000001</v>
      </c>
    </row>
    <row r="12535" spans="1:2" x14ac:dyDescent="0.35">
      <c r="A12535" s="10">
        <v>26413</v>
      </c>
      <c r="B12535">
        <v>8.1361399999999993</v>
      </c>
    </row>
    <row r="12536" spans="1:2" x14ac:dyDescent="0.35">
      <c r="A12536" s="10">
        <v>26410</v>
      </c>
      <c r="B12536">
        <v>8.1442300000000003</v>
      </c>
    </row>
    <row r="12537" spans="1:2" x14ac:dyDescent="0.35">
      <c r="A12537" s="10">
        <v>26409</v>
      </c>
      <c r="B12537">
        <v>8.1238299999999999</v>
      </c>
    </row>
    <row r="12538" spans="1:2" x14ac:dyDescent="0.35">
      <c r="A12538" s="10">
        <v>26408</v>
      </c>
      <c r="B12538">
        <v>8.07043</v>
      </c>
    </row>
    <row r="12539" spans="1:2" x14ac:dyDescent="0.35">
      <c r="A12539" s="10">
        <v>26407</v>
      </c>
      <c r="B12539">
        <v>8.1081000000000003</v>
      </c>
    </row>
    <row r="12540" spans="1:2" x14ac:dyDescent="0.35">
      <c r="A12540" s="10">
        <v>26406</v>
      </c>
      <c r="B12540">
        <v>8.1448099999999997</v>
      </c>
    </row>
    <row r="12541" spans="1:2" x14ac:dyDescent="0.35">
      <c r="A12541" s="10">
        <v>26403</v>
      </c>
      <c r="B12541">
        <v>8.1144300000000005</v>
      </c>
    </row>
    <row r="12542" spans="1:2" x14ac:dyDescent="0.35">
      <c r="A12542" s="10">
        <v>26402</v>
      </c>
      <c r="B12542">
        <v>8.1686499999999995</v>
      </c>
    </row>
    <row r="12543" spans="1:2" x14ac:dyDescent="0.35">
      <c r="A12543" s="10">
        <v>26401</v>
      </c>
      <c r="B12543">
        <v>8.1582000000000008</v>
      </c>
    </row>
    <row r="12544" spans="1:2" x14ac:dyDescent="0.35">
      <c r="A12544" s="10">
        <v>26400</v>
      </c>
      <c r="B12544">
        <v>8.1237600000000008</v>
      </c>
    </row>
    <row r="12545" spans="1:2" x14ac:dyDescent="0.35">
      <c r="A12545" s="10">
        <v>26399</v>
      </c>
      <c r="B12545">
        <v>8.1716099999999994</v>
      </c>
    </row>
    <row r="12546" spans="1:2" x14ac:dyDescent="0.35">
      <c r="A12546" s="10">
        <v>26396</v>
      </c>
      <c r="B12546">
        <v>8.1913900000000002</v>
      </c>
    </row>
    <row r="12547" spans="1:2" x14ac:dyDescent="0.35">
      <c r="A12547" s="10">
        <v>26395</v>
      </c>
      <c r="B12547">
        <v>8.1870600000000007</v>
      </c>
    </row>
    <row r="12548" spans="1:2" x14ac:dyDescent="0.35">
      <c r="A12548" s="10">
        <v>26394</v>
      </c>
      <c r="B12548">
        <v>8.1769099999999995</v>
      </c>
    </row>
    <row r="12549" spans="1:2" x14ac:dyDescent="0.35">
      <c r="A12549" s="10">
        <v>26393</v>
      </c>
      <c r="B12549">
        <v>8.1440999999999999</v>
      </c>
    </row>
    <row r="12550" spans="1:2" x14ac:dyDescent="0.35">
      <c r="A12550" s="10">
        <v>26392</v>
      </c>
      <c r="B12550">
        <v>8.0403300000000009</v>
      </c>
    </row>
    <row r="12551" spans="1:2" x14ac:dyDescent="0.35">
      <c r="A12551" s="10">
        <v>26388</v>
      </c>
      <c r="B12551">
        <v>8.0790799999999994</v>
      </c>
    </row>
    <row r="12552" spans="1:2" x14ac:dyDescent="0.35">
      <c r="A12552" s="10">
        <v>26387</v>
      </c>
      <c r="B12552">
        <v>8.0854400000000002</v>
      </c>
    </row>
    <row r="12553" spans="1:2" x14ac:dyDescent="0.35">
      <c r="A12553" s="10">
        <v>26386</v>
      </c>
      <c r="B12553">
        <v>8.0758299999999998</v>
      </c>
    </row>
    <row r="12554" spans="1:2" x14ac:dyDescent="0.35">
      <c r="A12554" s="10">
        <v>26385</v>
      </c>
      <c r="B12554">
        <v>8.1159499999999998</v>
      </c>
    </row>
    <row r="12555" spans="1:2" x14ac:dyDescent="0.35">
      <c r="A12555" s="10">
        <v>26382</v>
      </c>
      <c r="B12555">
        <v>8.0677900000000005</v>
      </c>
    </row>
    <row r="12556" spans="1:2" x14ac:dyDescent="0.35">
      <c r="A12556" s="10">
        <v>26381</v>
      </c>
      <c r="B12556">
        <v>8.0295400000000008</v>
      </c>
    </row>
    <row r="12557" spans="1:2" x14ac:dyDescent="0.35">
      <c r="A12557" s="10">
        <v>26380</v>
      </c>
      <c r="B12557">
        <v>8.0351199999999992</v>
      </c>
    </row>
    <row r="12558" spans="1:2" x14ac:dyDescent="0.35">
      <c r="A12558" s="10">
        <v>26379</v>
      </c>
      <c r="B12558">
        <v>8.0666700000000002</v>
      </c>
    </row>
    <row r="12559" spans="1:2" x14ac:dyDescent="0.35">
      <c r="A12559" s="10">
        <v>26378</v>
      </c>
      <c r="B12559">
        <v>8.0851199999999999</v>
      </c>
    </row>
    <row r="12560" spans="1:2" x14ac:dyDescent="0.35">
      <c r="A12560" s="10">
        <v>26375</v>
      </c>
      <c r="B12560">
        <v>8.0721799999999995</v>
      </c>
    </row>
    <row r="12561" spans="1:2" x14ac:dyDescent="0.35">
      <c r="A12561" s="10">
        <v>26374</v>
      </c>
      <c r="B12561">
        <v>8.0117899999999995</v>
      </c>
    </row>
    <row r="12562" spans="1:2" x14ac:dyDescent="0.35">
      <c r="A12562" s="10">
        <v>26373</v>
      </c>
      <c r="B12562">
        <v>8.0057600000000004</v>
      </c>
    </row>
    <row r="12563" spans="1:2" x14ac:dyDescent="0.35">
      <c r="A12563" s="10">
        <v>26372</v>
      </c>
      <c r="B12563">
        <v>7.9807199999999998</v>
      </c>
    </row>
    <row r="12564" spans="1:2" x14ac:dyDescent="0.35">
      <c r="A12564" s="10">
        <v>26371</v>
      </c>
      <c r="B12564">
        <v>8.0386199999999999</v>
      </c>
    </row>
    <row r="12565" spans="1:2" x14ac:dyDescent="0.35">
      <c r="A12565" s="10">
        <v>26368</v>
      </c>
      <c r="B12565">
        <v>8.0655099999999997</v>
      </c>
    </row>
    <row r="12566" spans="1:2" x14ac:dyDescent="0.35">
      <c r="A12566" s="10">
        <v>26367</v>
      </c>
      <c r="B12566">
        <v>8.0548000000000002</v>
      </c>
    </row>
    <row r="12567" spans="1:2" x14ac:dyDescent="0.35">
      <c r="A12567" s="10">
        <v>26366</v>
      </c>
      <c r="B12567">
        <v>8.0372900000000005</v>
      </c>
    </row>
    <row r="12568" spans="1:2" x14ac:dyDescent="0.35">
      <c r="A12568" s="10">
        <v>26365</v>
      </c>
      <c r="B12568">
        <v>8.0029800000000009</v>
      </c>
    </row>
    <row r="12569" spans="1:2" x14ac:dyDescent="0.35">
      <c r="A12569" s="10">
        <v>26364</v>
      </c>
      <c r="B12569">
        <v>8.0551499999999994</v>
      </c>
    </row>
    <row r="12570" spans="1:2" x14ac:dyDescent="0.35">
      <c r="A12570" s="10">
        <v>26361</v>
      </c>
      <c r="B12570">
        <v>8.0046400000000002</v>
      </c>
    </row>
    <row r="12571" spans="1:2" x14ac:dyDescent="0.35">
      <c r="A12571" s="10">
        <v>26360</v>
      </c>
      <c r="B12571">
        <v>8.0206499999999998</v>
      </c>
    </row>
    <row r="12572" spans="1:2" x14ac:dyDescent="0.35">
      <c r="A12572" s="10">
        <v>26359</v>
      </c>
      <c r="B12572">
        <v>7.9688400000000001</v>
      </c>
    </row>
    <row r="12573" spans="1:2" x14ac:dyDescent="0.35">
      <c r="A12573" s="10">
        <v>26358</v>
      </c>
      <c r="B12573">
        <v>7.9639300000000004</v>
      </c>
    </row>
    <row r="12574" spans="1:2" x14ac:dyDescent="0.35">
      <c r="A12574" s="10">
        <v>26357</v>
      </c>
      <c r="B12574">
        <v>7.9595900000000004</v>
      </c>
    </row>
    <row r="12575" spans="1:2" x14ac:dyDescent="0.35">
      <c r="A12575" s="10">
        <v>26354</v>
      </c>
      <c r="B12575">
        <v>7.9253099999999996</v>
      </c>
    </row>
    <row r="12576" spans="1:2" x14ac:dyDescent="0.35">
      <c r="A12576" s="10">
        <v>26353</v>
      </c>
      <c r="B12576">
        <v>7.8825099999999999</v>
      </c>
    </row>
    <row r="12577" spans="1:2" x14ac:dyDescent="0.35">
      <c r="A12577" s="10">
        <v>26352</v>
      </c>
      <c r="B12577">
        <v>7.8973599999999999</v>
      </c>
    </row>
    <row r="12578" spans="1:2" x14ac:dyDescent="0.35">
      <c r="A12578" s="10">
        <v>26351</v>
      </c>
      <c r="B12578">
        <v>7.8489800000000001</v>
      </c>
    </row>
    <row r="12579" spans="1:2" x14ac:dyDescent="0.35">
      <c r="A12579" s="10">
        <v>26347</v>
      </c>
      <c r="B12579">
        <v>7.8791399999999996</v>
      </c>
    </row>
    <row r="12580" spans="1:2" x14ac:dyDescent="0.35">
      <c r="A12580" s="10">
        <v>26346</v>
      </c>
      <c r="B12580">
        <v>7.8695199999999996</v>
      </c>
    </row>
    <row r="12581" spans="1:2" x14ac:dyDescent="0.35">
      <c r="A12581" s="10">
        <v>26345</v>
      </c>
      <c r="B12581">
        <v>7.84415</v>
      </c>
    </row>
    <row r="12582" spans="1:2" x14ac:dyDescent="0.35">
      <c r="A12582" s="10">
        <v>26344</v>
      </c>
      <c r="B12582">
        <v>7.8532200000000003</v>
      </c>
    </row>
    <row r="12583" spans="1:2" x14ac:dyDescent="0.35">
      <c r="A12583" s="10">
        <v>26343</v>
      </c>
      <c r="B12583">
        <v>7.8621299999999996</v>
      </c>
    </row>
    <row r="12584" spans="1:2" x14ac:dyDescent="0.35">
      <c r="A12584" s="10">
        <v>26340</v>
      </c>
      <c r="B12584">
        <v>7.8583400000000001</v>
      </c>
    </row>
    <row r="12585" spans="1:2" x14ac:dyDescent="0.35">
      <c r="A12585" s="10">
        <v>26339</v>
      </c>
      <c r="B12585">
        <v>7.80809</v>
      </c>
    </row>
    <row r="12586" spans="1:2" x14ac:dyDescent="0.35">
      <c r="A12586" s="10">
        <v>26338</v>
      </c>
      <c r="B12586">
        <v>7.8156999999999996</v>
      </c>
    </row>
    <row r="12587" spans="1:2" x14ac:dyDescent="0.35">
      <c r="A12587" s="10">
        <v>26337</v>
      </c>
      <c r="B12587">
        <v>7.8733000000000004</v>
      </c>
    </row>
    <row r="12588" spans="1:2" x14ac:dyDescent="0.35">
      <c r="A12588" s="10">
        <v>26336</v>
      </c>
      <c r="B12588">
        <v>7.9161299999999999</v>
      </c>
    </row>
    <row r="12589" spans="1:2" x14ac:dyDescent="0.35">
      <c r="A12589" s="10">
        <v>26333</v>
      </c>
      <c r="B12589">
        <v>7.9287700000000001</v>
      </c>
    </row>
    <row r="12590" spans="1:2" x14ac:dyDescent="0.35">
      <c r="A12590" s="10">
        <v>26332</v>
      </c>
      <c r="B12590">
        <v>7.8836700000000004</v>
      </c>
    </row>
    <row r="12591" spans="1:2" x14ac:dyDescent="0.35">
      <c r="A12591" s="10">
        <v>26331</v>
      </c>
      <c r="B12591">
        <v>7.8757799999999998</v>
      </c>
    </row>
    <row r="12592" spans="1:2" x14ac:dyDescent="0.35">
      <c r="A12592" s="10">
        <v>26330</v>
      </c>
      <c r="B12592">
        <v>7.84422</v>
      </c>
    </row>
    <row r="12593" spans="1:2" x14ac:dyDescent="0.35">
      <c r="A12593" s="10">
        <v>26329</v>
      </c>
      <c r="B12593">
        <v>7.8987499999999997</v>
      </c>
    </row>
    <row r="12594" spans="1:2" x14ac:dyDescent="0.35">
      <c r="A12594" s="10">
        <v>26326</v>
      </c>
      <c r="B12594">
        <v>7.8883599999999996</v>
      </c>
    </row>
    <row r="12595" spans="1:2" x14ac:dyDescent="0.35">
      <c r="A12595" s="10">
        <v>26325</v>
      </c>
      <c r="B12595">
        <v>7.9154499999999999</v>
      </c>
    </row>
    <row r="12596" spans="1:2" x14ac:dyDescent="0.35">
      <c r="A12596" s="10">
        <v>26324</v>
      </c>
      <c r="B12596">
        <v>7.88727</v>
      </c>
    </row>
    <row r="12597" spans="1:2" x14ac:dyDescent="0.35">
      <c r="A12597" s="10">
        <v>26323</v>
      </c>
      <c r="B12597">
        <v>7.9790000000000001</v>
      </c>
    </row>
    <row r="12598" spans="1:2" x14ac:dyDescent="0.35">
      <c r="A12598" s="10">
        <v>26322</v>
      </c>
      <c r="B12598">
        <v>7.9267599999999998</v>
      </c>
    </row>
    <row r="12599" spans="1:2" x14ac:dyDescent="0.35">
      <c r="A12599" s="10">
        <v>26319</v>
      </c>
      <c r="B12599">
        <v>7.9807499999999996</v>
      </c>
    </row>
    <row r="12600" spans="1:2" x14ac:dyDescent="0.35">
      <c r="A12600" s="10">
        <v>26318</v>
      </c>
      <c r="B12600">
        <v>7.9393000000000002</v>
      </c>
    </row>
    <row r="12601" spans="1:2" x14ac:dyDescent="0.35">
      <c r="A12601" s="10">
        <v>26317</v>
      </c>
      <c r="B12601">
        <v>7.91934</v>
      </c>
    </row>
    <row r="12602" spans="1:2" x14ac:dyDescent="0.35">
      <c r="A12602" s="10">
        <v>26316</v>
      </c>
      <c r="B12602">
        <v>7.89682</v>
      </c>
    </row>
    <row r="12603" spans="1:2" x14ac:dyDescent="0.35">
      <c r="A12603" s="10">
        <v>26315</v>
      </c>
      <c r="B12603">
        <v>7.9733799999999997</v>
      </c>
    </row>
    <row r="12604" spans="1:2" x14ac:dyDescent="0.35">
      <c r="A12604" s="10">
        <v>26312</v>
      </c>
      <c r="B12604">
        <v>7.9024099999999997</v>
      </c>
    </row>
    <row r="12605" spans="1:2" x14ac:dyDescent="0.35">
      <c r="A12605" s="10">
        <v>26311</v>
      </c>
      <c r="B12605">
        <v>7.9235300000000004</v>
      </c>
    </row>
    <row r="12606" spans="1:2" x14ac:dyDescent="0.35">
      <c r="A12606" s="10">
        <v>26310</v>
      </c>
      <c r="B12606">
        <v>7.8827600000000002</v>
      </c>
    </row>
    <row r="12607" spans="1:2" x14ac:dyDescent="0.35">
      <c r="A12607" s="10">
        <v>26309</v>
      </c>
      <c r="B12607">
        <v>7.9573600000000004</v>
      </c>
    </row>
    <row r="12608" spans="1:2" x14ac:dyDescent="0.35">
      <c r="A12608" s="10">
        <v>26308</v>
      </c>
      <c r="B12608">
        <v>7.9654499999999997</v>
      </c>
    </row>
    <row r="12609" spans="1:2" x14ac:dyDescent="0.35">
      <c r="A12609" s="10">
        <v>26305</v>
      </c>
      <c r="B12609">
        <v>7.9281199999999998</v>
      </c>
    </row>
    <row r="12610" spans="1:2" x14ac:dyDescent="0.35">
      <c r="A12610" s="10">
        <v>26304</v>
      </c>
      <c r="B12610">
        <v>7.9442000000000004</v>
      </c>
    </row>
    <row r="12611" spans="1:2" x14ac:dyDescent="0.35">
      <c r="A12611" s="10">
        <v>26303</v>
      </c>
      <c r="B12611">
        <v>7.9936499999999997</v>
      </c>
    </row>
    <row r="12612" spans="1:2" x14ac:dyDescent="0.35">
      <c r="A12612" s="10">
        <v>26302</v>
      </c>
      <c r="B12612">
        <v>7.9063699999999999</v>
      </c>
    </row>
    <row r="12613" spans="1:2" x14ac:dyDescent="0.35">
      <c r="A12613" s="10">
        <v>26301</v>
      </c>
      <c r="B12613">
        <v>7.8944000000000001</v>
      </c>
    </row>
    <row r="12614" spans="1:2" x14ac:dyDescent="0.35">
      <c r="A12614" s="10">
        <v>26297</v>
      </c>
      <c r="B12614">
        <v>7.8844000000000003</v>
      </c>
    </row>
    <row r="12615" spans="1:2" x14ac:dyDescent="0.35">
      <c r="A12615" s="10">
        <v>26296</v>
      </c>
      <c r="B12615">
        <v>7.8520500000000002</v>
      </c>
    </row>
    <row r="12616" spans="1:2" x14ac:dyDescent="0.35">
      <c r="A12616" s="10">
        <v>26295</v>
      </c>
      <c r="B12616">
        <v>7.8589099999999998</v>
      </c>
    </row>
    <row r="12617" spans="1:2" x14ac:dyDescent="0.35">
      <c r="A12617" s="10">
        <v>26294</v>
      </c>
      <c r="B12617">
        <v>7.8456999999999999</v>
      </c>
    </row>
    <row r="12618" spans="1:2" x14ac:dyDescent="0.35">
      <c r="A12618" s="10">
        <v>26290</v>
      </c>
      <c r="B12618">
        <v>7.9043400000000004</v>
      </c>
    </row>
    <row r="12619" spans="1:2" x14ac:dyDescent="0.35">
      <c r="A12619" s="10">
        <v>26289</v>
      </c>
      <c r="B12619">
        <v>7.8126300000000004</v>
      </c>
    </row>
    <row r="12620" spans="1:2" x14ac:dyDescent="0.35">
      <c r="A12620" s="10">
        <v>26288</v>
      </c>
      <c r="B12620">
        <v>7.7616800000000001</v>
      </c>
    </row>
    <row r="12621" spans="1:2" x14ac:dyDescent="0.35">
      <c r="A12621" s="10">
        <v>26287</v>
      </c>
      <c r="B12621">
        <v>7.8358800000000004</v>
      </c>
    </row>
    <row r="12622" spans="1:2" x14ac:dyDescent="0.35">
      <c r="A12622" s="10">
        <v>26284</v>
      </c>
      <c r="B12622">
        <v>7.8764000000000003</v>
      </c>
    </row>
    <row r="12623" spans="1:2" x14ac:dyDescent="0.35">
      <c r="A12623" s="10">
        <v>26283</v>
      </c>
      <c r="B12623">
        <v>7.8233100000000002</v>
      </c>
    </row>
    <row r="12624" spans="1:2" x14ac:dyDescent="0.35">
      <c r="A12624" s="10">
        <v>26282</v>
      </c>
      <c r="B12624">
        <v>7.8050600000000001</v>
      </c>
    </row>
    <row r="12625" spans="1:2" x14ac:dyDescent="0.35">
      <c r="A12625" s="10">
        <v>26281</v>
      </c>
      <c r="B12625">
        <v>7.7311899999999998</v>
      </c>
    </row>
    <row r="12626" spans="1:2" x14ac:dyDescent="0.35">
      <c r="A12626" s="10">
        <v>26280</v>
      </c>
      <c r="B12626">
        <v>7.67408</v>
      </c>
    </row>
    <row r="12627" spans="1:2" x14ac:dyDescent="0.35">
      <c r="A12627" s="10">
        <v>26277</v>
      </c>
      <c r="B12627">
        <v>7.6302500000000002</v>
      </c>
    </row>
    <row r="12628" spans="1:2" x14ac:dyDescent="0.35">
      <c r="A12628" s="10">
        <v>26276</v>
      </c>
      <c r="B12628">
        <v>7.6005200000000004</v>
      </c>
    </row>
    <row r="12629" spans="1:2" x14ac:dyDescent="0.35">
      <c r="A12629" s="10">
        <v>26275</v>
      </c>
      <c r="B12629">
        <v>7.5950800000000003</v>
      </c>
    </row>
    <row r="12630" spans="1:2" x14ac:dyDescent="0.35">
      <c r="A12630" s="10">
        <v>26274</v>
      </c>
      <c r="B12630">
        <v>7.6114100000000002</v>
      </c>
    </row>
    <row r="12631" spans="1:2" x14ac:dyDescent="0.35">
      <c r="A12631" s="10">
        <v>26273</v>
      </c>
      <c r="B12631">
        <v>7.6543400000000004</v>
      </c>
    </row>
    <row r="12632" spans="1:2" x14ac:dyDescent="0.35">
      <c r="A12632" s="10">
        <v>26270</v>
      </c>
      <c r="B12632">
        <v>7.6972199999999997</v>
      </c>
    </row>
    <row r="12633" spans="1:2" x14ac:dyDescent="0.35">
      <c r="A12633" s="10">
        <v>26269</v>
      </c>
      <c r="B12633">
        <v>7.6574799999999996</v>
      </c>
    </row>
    <row r="12634" spans="1:2" x14ac:dyDescent="0.35">
      <c r="A12634" s="10">
        <v>26268</v>
      </c>
      <c r="B12634">
        <v>7.6494999999999997</v>
      </c>
    </row>
    <row r="12635" spans="1:2" x14ac:dyDescent="0.35">
      <c r="A12635" s="10">
        <v>26267</v>
      </c>
      <c r="B12635">
        <v>7.6084500000000004</v>
      </c>
    </row>
    <row r="12636" spans="1:2" x14ac:dyDescent="0.35">
      <c r="A12636" s="10">
        <v>26266</v>
      </c>
      <c r="B12636">
        <v>7.5939899999999998</v>
      </c>
    </row>
    <row r="12637" spans="1:2" x14ac:dyDescent="0.35">
      <c r="A12637" s="10">
        <v>26263</v>
      </c>
      <c r="B12637">
        <v>7.6324300000000003</v>
      </c>
    </row>
    <row r="12638" spans="1:2" x14ac:dyDescent="0.35">
      <c r="A12638" s="10">
        <v>26261</v>
      </c>
      <c r="B12638">
        <v>7.6224999999999996</v>
      </c>
    </row>
    <row r="12639" spans="1:2" x14ac:dyDescent="0.35">
      <c r="A12639" s="10">
        <v>26260</v>
      </c>
      <c r="B12639">
        <v>7.5916399999999999</v>
      </c>
    </row>
    <row r="12640" spans="1:2" x14ac:dyDescent="0.35">
      <c r="A12640" s="10">
        <v>26259</v>
      </c>
      <c r="B12640">
        <v>7.5392799999999998</v>
      </c>
    </row>
    <row r="12641" spans="1:2" x14ac:dyDescent="0.35">
      <c r="A12641" s="10">
        <v>26256</v>
      </c>
      <c r="B12641">
        <v>7.5223399999999998</v>
      </c>
    </row>
    <row r="12642" spans="1:2" x14ac:dyDescent="0.35">
      <c r="A12642" s="10">
        <v>26255</v>
      </c>
      <c r="B12642">
        <v>7.5465799999999996</v>
      </c>
    </row>
    <row r="12643" spans="1:2" x14ac:dyDescent="0.35">
      <c r="A12643" s="10">
        <v>26254</v>
      </c>
      <c r="B12643">
        <v>7.5600300000000002</v>
      </c>
    </row>
    <row r="12644" spans="1:2" x14ac:dyDescent="0.35">
      <c r="A12644" s="10">
        <v>26253</v>
      </c>
      <c r="B12644">
        <v>7.5247299999999999</v>
      </c>
    </row>
    <row r="12645" spans="1:2" x14ac:dyDescent="0.35">
      <c r="A12645" s="10">
        <v>26252</v>
      </c>
      <c r="B12645">
        <v>7.4990800000000002</v>
      </c>
    </row>
    <row r="12646" spans="1:2" x14ac:dyDescent="0.35">
      <c r="A12646" s="10">
        <v>26249</v>
      </c>
      <c r="B12646">
        <v>7.4965700000000002</v>
      </c>
    </row>
    <row r="12647" spans="1:2" x14ac:dyDescent="0.35">
      <c r="A12647" s="10">
        <v>26248</v>
      </c>
      <c r="B12647">
        <v>7.5907999999999998</v>
      </c>
    </row>
    <row r="12648" spans="1:2" x14ac:dyDescent="0.35">
      <c r="A12648" s="10">
        <v>26247</v>
      </c>
      <c r="B12648">
        <v>7.6107500000000003</v>
      </c>
    </row>
    <row r="12649" spans="1:2" x14ac:dyDescent="0.35">
      <c r="A12649" s="10">
        <v>26246</v>
      </c>
      <c r="B12649">
        <v>7.6472800000000003</v>
      </c>
    </row>
    <row r="12650" spans="1:2" x14ac:dyDescent="0.35">
      <c r="A12650" s="10">
        <v>26245</v>
      </c>
      <c r="B12650">
        <v>7.6561300000000001</v>
      </c>
    </row>
    <row r="12651" spans="1:2" x14ac:dyDescent="0.35">
      <c r="A12651" s="10">
        <v>26242</v>
      </c>
      <c r="B12651">
        <v>7.6781800000000002</v>
      </c>
    </row>
    <row r="12652" spans="1:2" x14ac:dyDescent="0.35">
      <c r="A12652" s="10">
        <v>26241</v>
      </c>
      <c r="B12652">
        <v>7.6259199999999998</v>
      </c>
    </row>
    <row r="12653" spans="1:2" x14ac:dyDescent="0.35">
      <c r="A12653" s="10">
        <v>26240</v>
      </c>
      <c r="B12653">
        <v>7.5918200000000002</v>
      </c>
    </row>
    <row r="12654" spans="1:2" x14ac:dyDescent="0.35">
      <c r="A12654" s="10">
        <v>26239</v>
      </c>
      <c r="B12654">
        <v>7.5789299999999997</v>
      </c>
    </row>
    <row r="12655" spans="1:2" x14ac:dyDescent="0.35">
      <c r="A12655" s="10">
        <v>26238</v>
      </c>
      <c r="B12655">
        <v>7.5781700000000001</v>
      </c>
    </row>
    <row r="12656" spans="1:2" x14ac:dyDescent="0.35">
      <c r="A12656" s="10">
        <v>26235</v>
      </c>
      <c r="B12656">
        <v>7.6407999999999996</v>
      </c>
    </row>
    <row r="12657" spans="1:2" x14ac:dyDescent="0.35">
      <c r="A12657" s="10">
        <v>26234</v>
      </c>
      <c r="B12657">
        <v>7.6471200000000001</v>
      </c>
    </row>
    <row r="12658" spans="1:2" x14ac:dyDescent="0.35">
      <c r="A12658" s="10">
        <v>26233</v>
      </c>
      <c r="B12658">
        <v>7.6248899999999997</v>
      </c>
    </row>
    <row r="12659" spans="1:2" x14ac:dyDescent="0.35">
      <c r="A12659" s="10">
        <v>26232</v>
      </c>
      <c r="B12659">
        <v>7.6162000000000001</v>
      </c>
    </row>
    <row r="12660" spans="1:2" x14ac:dyDescent="0.35">
      <c r="A12660" s="10">
        <v>26231</v>
      </c>
      <c r="B12660">
        <v>7.6870099999999999</v>
      </c>
    </row>
    <row r="12661" spans="1:2" x14ac:dyDescent="0.35">
      <c r="A12661" s="10">
        <v>26228</v>
      </c>
      <c r="B12661">
        <v>7.6918600000000001</v>
      </c>
    </row>
    <row r="12662" spans="1:2" x14ac:dyDescent="0.35">
      <c r="A12662" s="10">
        <v>26227</v>
      </c>
      <c r="B12662">
        <v>7.71</v>
      </c>
    </row>
    <row r="12663" spans="1:2" x14ac:dyDescent="0.35">
      <c r="A12663" s="10">
        <v>26226</v>
      </c>
      <c r="B12663">
        <v>7.6304999999999996</v>
      </c>
    </row>
    <row r="12664" spans="1:2" x14ac:dyDescent="0.35">
      <c r="A12664" s="10">
        <v>26225</v>
      </c>
      <c r="B12664">
        <v>7.63652</v>
      </c>
    </row>
    <row r="12665" spans="1:2" x14ac:dyDescent="0.35">
      <c r="A12665" s="10">
        <v>26224</v>
      </c>
      <c r="B12665">
        <v>7.5949999999999998</v>
      </c>
    </row>
    <row r="12666" spans="1:2" x14ac:dyDescent="0.35">
      <c r="A12666" s="10">
        <v>26221</v>
      </c>
      <c r="B12666">
        <v>7.6129199999999999</v>
      </c>
    </row>
    <row r="12667" spans="1:2" x14ac:dyDescent="0.35">
      <c r="A12667" s="10">
        <v>26220</v>
      </c>
      <c r="B12667">
        <v>7.5935699999999997</v>
      </c>
    </row>
    <row r="12668" spans="1:2" x14ac:dyDescent="0.35">
      <c r="A12668" s="10">
        <v>26219</v>
      </c>
      <c r="B12668">
        <v>7.5133999999999999</v>
      </c>
    </row>
    <row r="12669" spans="1:2" x14ac:dyDescent="0.35">
      <c r="A12669" s="10">
        <v>26218</v>
      </c>
      <c r="B12669">
        <v>7.48733</v>
      </c>
    </row>
    <row r="12670" spans="1:2" x14ac:dyDescent="0.35">
      <c r="A12670" s="10">
        <v>26217</v>
      </c>
      <c r="B12670">
        <v>7.5265700000000004</v>
      </c>
    </row>
    <row r="12671" spans="1:2" x14ac:dyDescent="0.35">
      <c r="A12671" s="10">
        <v>26214</v>
      </c>
      <c r="B12671">
        <v>7.4917699999999998</v>
      </c>
    </row>
    <row r="12672" spans="1:2" x14ac:dyDescent="0.35">
      <c r="A12672" s="10">
        <v>26213</v>
      </c>
      <c r="B12672">
        <v>7.4793500000000002</v>
      </c>
    </row>
    <row r="12673" spans="1:2" x14ac:dyDescent="0.35">
      <c r="A12673" s="10">
        <v>26212</v>
      </c>
      <c r="B12673">
        <v>7.4481599999999997</v>
      </c>
    </row>
    <row r="12674" spans="1:2" x14ac:dyDescent="0.35">
      <c r="A12674" s="10">
        <v>26211</v>
      </c>
      <c r="B12674">
        <v>7.3868799999999997</v>
      </c>
    </row>
    <row r="12675" spans="1:2" x14ac:dyDescent="0.35">
      <c r="A12675" s="10">
        <v>26210</v>
      </c>
      <c r="B12675">
        <v>7.3714500000000003</v>
      </c>
    </row>
    <row r="12676" spans="1:2" x14ac:dyDescent="0.35">
      <c r="A12676" s="10">
        <v>26207</v>
      </c>
      <c r="B12676">
        <v>7.4214599999999997</v>
      </c>
    </row>
    <row r="12677" spans="1:2" x14ac:dyDescent="0.35">
      <c r="A12677" s="10">
        <v>26206</v>
      </c>
      <c r="B12677">
        <v>7.4145799999999999</v>
      </c>
    </row>
    <row r="12678" spans="1:2" x14ac:dyDescent="0.35">
      <c r="A12678" s="10">
        <v>26205</v>
      </c>
      <c r="B12678">
        <v>7.3844099999999999</v>
      </c>
    </row>
    <row r="12679" spans="1:2" x14ac:dyDescent="0.35">
      <c r="A12679" s="10">
        <v>26204</v>
      </c>
      <c r="B12679">
        <v>7.4287799999999997</v>
      </c>
    </row>
    <row r="12680" spans="1:2" x14ac:dyDescent="0.35">
      <c r="A12680" s="10">
        <v>26203</v>
      </c>
      <c r="B12680">
        <v>7.4485700000000001</v>
      </c>
    </row>
    <row r="12681" spans="1:2" x14ac:dyDescent="0.35">
      <c r="A12681" s="10">
        <v>26200</v>
      </c>
      <c r="B12681">
        <v>7.4180900000000003</v>
      </c>
    </row>
    <row r="12682" spans="1:2" x14ac:dyDescent="0.35">
      <c r="A12682" s="10">
        <v>26199</v>
      </c>
      <c r="B12682">
        <v>7.3664199999999997</v>
      </c>
    </row>
    <row r="12683" spans="1:2" x14ac:dyDescent="0.35">
      <c r="A12683" s="10">
        <v>26198</v>
      </c>
      <c r="B12683">
        <v>7.4172599999999997</v>
      </c>
    </row>
    <row r="12684" spans="1:2" x14ac:dyDescent="0.35">
      <c r="A12684" s="10">
        <v>26197</v>
      </c>
      <c r="B12684">
        <v>7.3952999999999998</v>
      </c>
    </row>
    <row r="12685" spans="1:2" x14ac:dyDescent="0.35">
      <c r="A12685" s="10">
        <v>26196</v>
      </c>
      <c r="B12685">
        <v>7.3748100000000001</v>
      </c>
    </row>
    <row r="12686" spans="1:2" x14ac:dyDescent="0.35">
      <c r="A12686" s="10">
        <v>26193</v>
      </c>
      <c r="B12686">
        <v>7.37629</v>
      </c>
    </row>
    <row r="12687" spans="1:2" x14ac:dyDescent="0.35">
      <c r="A12687" s="10">
        <v>26192</v>
      </c>
      <c r="B12687">
        <v>7.4076500000000003</v>
      </c>
    </row>
    <row r="12688" spans="1:2" x14ac:dyDescent="0.35">
      <c r="A12688" s="10">
        <v>26191</v>
      </c>
      <c r="B12688">
        <v>7.4613699999999996</v>
      </c>
    </row>
    <row r="12689" spans="1:2" x14ac:dyDescent="0.35">
      <c r="A12689" s="10">
        <v>26190</v>
      </c>
      <c r="B12689">
        <v>7.5230600000000001</v>
      </c>
    </row>
    <row r="12690" spans="1:2" x14ac:dyDescent="0.35">
      <c r="A12690" s="10">
        <v>26189</v>
      </c>
      <c r="B12690">
        <v>7.5352399999999999</v>
      </c>
    </row>
    <row r="12691" spans="1:2" x14ac:dyDescent="0.35">
      <c r="A12691" s="10">
        <v>26186</v>
      </c>
      <c r="B12691">
        <v>7.6177599999999996</v>
      </c>
    </row>
    <row r="12692" spans="1:2" x14ac:dyDescent="0.35">
      <c r="A12692" s="10">
        <v>26185</v>
      </c>
      <c r="B12692">
        <v>7.66275</v>
      </c>
    </row>
    <row r="12693" spans="1:2" x14ac:dyDescent="0.35">
      <c r="A12693" s="10">
        <v>26184</v>
      </c>
      <c r="B12693">
        <v>7.6501400000000004</v>
      </c>
    </row>
    <row r="12694" spans="1:2" x14ac:dyDescent="0.35">
      <c r="A12694" s="10">
        <v>26183</v>
      </c>
      <c r="B12694">
        <v>7.7520199999999999</v>
      </c>
    </row>
    <row r="12695" spans="1:2" x14ac:dyDescent="0.35">
      <c r="A12695" s="10">
        <v>26179</v>
      </c>
      <c r="B12695">
        <v>7.7664900000000001</v>
      </c>
    </row>
    <row r="12696" spans="1:2" x14ac:dyDescent="0.35">
      <c r="A12696" s="10">
        <v>26178</v>
      </c>
      <c r="B12696">
        <v>7.7751900000000003</v>
      </c>
    </row>
    <row r="12697" spans="1:2" x14ac:dyDescent="0.35">
      <c r="A12697" s="10">
        <v>26177</v>
      </c>
      <c r="B12697">
        <v>7.7087300000000001</v>
      </c>
    </row>
    <row r="12698" spans="1:2" x14ac:dyDescent="0.35">
      <c r="A12698" s="10">
        <v>26176</v>
      </c>
      <c r="B12698">
        <v>7.6381500000000004</v>
      </c>
    </row>
    <row r="12699" spans="1:2" x14ac:dyDescent="0.35">
      <c r="A12699" s="10">
        <v>26175</v>
      </c>
      <c r="B12699">
        <v>7.6156300000000003</v>
      </c>
    </row>
    <row r="12700" spans="1:2" x14ac:dyDescent="0.35">
      <c r="A12700" s="10">
        <v>26172</v>
      </c>
      <c r="B12700">
        <v>7.6638299999999999</v>
      </c>
    </row>
    <row r="12701" spans="1:2" x14ac:dyDescent="0.35">
      <c r="A12701" s="10">
        <v>26171</v>
      </c>
      <c r="B12701">
        <v>7.6232699999999998</v>
      </c>
    </row>
    <row r="12702" spans="1:2" x14ac:dyDescent="0.35">
      <c r="A12702" s="10">
        <v>26170</v>
      </c>
      <c r="B12702">
        <v>7.7177600000000002</v>
      </c>
    </row>
    <row r="12703" spans="1:2" x14ac:dyDescent="0.35">
      <c r="A12703" s="10">
        <v>26169</v>
      </c>
      <c r="B12703">
        <v>7.7963800000000001</v>
      </c>
    </row>
    <row r="12704" spans="1:2" x14ac:dyDescent="0.35">
      <c r="A12704" s="10">
        <v>26168</v>
      </c>
      <c r="B12704">
        <v>7.8031199999999998</v>
      </c>
    </row>
    <row r="12705" spans="1:2" x14ac:dyDescent="0.35">
      <c r="A12705" s="10">
        <v>26165</v>
      </c>
      <c r="B12705">
        <v>7.9299900000000001</v>
      </c>
    </row>
    <row r="12706" spans="1:2" x14ac:dyDescent="0.35">
      <c r="A12706" s="10">
        <v>26164</v>
      </c>
      <c r="B12706">
        <v>7.9228800000000001</v>
      </c>
    </row>
    <row r="12707" spans="1:2" x14ac:dyDescent="0.35">
      <c r="A12707" s="10">
        <v>26163</v>
      </c>
      <c r="B12707">
        <v>7.98698</v>
      </c>
    </row>
    <row r="12708" spans="1:2" x14ac:dyDescent="0.35">
      <c r="A12708" s="10">
        <v>26162</v>
      </c>
      <c r="B12708">
        <v>7.9692100000000003</v>
      </c>
    </row>
    <row r="12709" spans="1:2" x14ac:dyDescent="0.35">
      <c r="A12709" s="10">
        <v>26161</v>
      </c>
      <c r="B12709">
        <v>7.9150200000000002</v>
      </c>
    </row>
    <row r="12710" spans="1:2" x14ac:dyDescent="0.35">
      <c r="A12710" s="10">
        <v>26158</v>
      </c>
      <c r="B12710">
        <v>7.9145700000000003</v>
      </c>
    </row>
    <row r="12711" spans="1:2" x14ac:dyDescent="0.35">
      <c r="A12711" s="10">
        <v>26157</v>
      </c>
      <c r="B12711">
        <v>7.8830799999999996</v>
      </c>
    </row>
    <row r="12712" spans="1:2" x14ac:dyDescent="0.35">
      <c r="A12712" s="10">
        <v>26156</v>
      </c>
      <c r="B12712">
        <v>7.8864299999999998</v>
      </c>
    </row>
    <row r="12713" spans="1:2" x14ac:dyDescent="0.35">
      <c r="A12713" s="10">
        <v>26155</v>
      </c>
      <c r="B12713">
        <v>7.8981700000000004</v>
      </c>
    </row>
    <row r="12714" spans="1:2" x14ac:dyDescent="0.35">
      <c r="A12714" s="10">
        <v>26154</v>
      </c>
      <c r="B12714">
        <v>7.9395300000000004</v>
      </c>
    </row>
    <row r="12715" spans="1:2" x14ac:dyDescent="0.35">
      <c r="A12715" s="10">
        <v>26151</v>
      </c>
      <c r="B12715">
        <v>7.8801699999999997</v>
      </c>
    </row>
    <row r="12716" spans="1:2" x14ac:dyDescent="0.35">
      <c r="A12716" s="10">
        <v>26150</v>
      </c>
      <c r="B12716">
        <v>7.8346400000000003</v>
      </c>
    </row>
    <row r="12717" spans="1:2" x14ac:dyDescent="0.35">
      <c r="A12717" s="10">
        <v>26149</v>
      </c>
      <c r="B12717">
        <v>7.9068699999999996</v>
      </c>
    </row>
    <row r="12718" spans="1:2" x14ac:dyDescent="0.35">
      <c r="A12718" s="10">
        <v>26148</v>
      </c>
      <c r="B12718">
        <v>7.9839500000000001</v>
      </c>
    </row>
    <row r="12719" spans="1:2" x14ac:dyDescent="0.35">
      <c r="A12719" s="10">
        <v>26147</v>
      </c>
      <c r="B12719">
        <v>7.9554099999999996</v>
      </c>
    </row>
    <row r="12720" spans="1:2" x14ac:dyDescent="0.35">
      <c r="A12720" s="10">
        <v>26144</v>
      </c>
      <c r="B12720">
        <v>7.9427700000000003</v>
      </c>
    </row>
    <row r="12721" spans="1:2" x14ac:dyDescent="0.35">
      <c r="A12721" s="10">
        <v>26143</v>
      </c>
      <c r="B12721">
        <v>7.9457500000000003</v>
      </c>
    </row>
    <row r="12722" spans="1:2" x14ac:dyDescent="0.35">
      <c r="A12722" s="10">
        <v>26142</v>
      </c>
      <c r="B12722">
        <v>7.9609300000000003</v>
      </c>
    </row>
    <row r="12723" spans="1:2" x14ac:dyDescent="0.35">
      <c r="A12723" s="10">
        <v>26141</v>
      </c>
      <c r="B12723">
        <v>7.9937500000000004</v>
      </c>
    </row>
    <row r="12724" spans="1:2" x14ac:dyDescent="0.35">
      <c r="A12724" s="10">
        <v>26140</v>
      </c>
      <c r="B12724">
        <v>8.00943</v>
      </c>
    </row>
    <row r="12725" spans="1:2" x14ac:dyDescent="0.35">
      <c r="A12725" s="10">
        <v>26137</v>
      </c>
      <c r="B12725">
        <v>8.0317500000000006</v>
      </c>
    </row>
    <row r="12726" spans="1:2" x14ac:dyDescent="0.35">
      <c r="A12726" s="10">
        <v>26136</v>
      </c>
      <c r="B12726">
        <v>8.1427999999999994</v>
      </c>
    </row>
    <row r="12727" spans="1:2" x14ac:dyDescent="0.35">
      <c r="A12727" s="10">
        <v>26135</v>
      </c>
      <c r="B12727">
        <v>8.0985099999999992</v>
      </c>
    </row>
    <row r="12728" spans="1:2" x14ac:dyDescent="0.35">
      <c r="A12728" s="10">
        <v>26134</v>
      </c>
      <c r="B12728">
        <v>8.10318</v>
      </c>
    </row>
    <row r="12729" spans="1:2" x14ac:dyDescent="0.35">
      <c r="A12729" s="10">
        <v>26133</v>
      </c>
      <c r="B12729">
        <v>8.1818600000000004</v>
      </c>
    </row>
    <row r="12730" spans="1:2" x14ac:dyDescent="0.35">
      <c r="A12730" s="10">
        <v>26130</v>
      </c>
      <c r="B12730">
        <v>8.19848</v>
      </c>
    </row>
    <row r="12731" spans="1:2" x14ac:dyDescent="0.35">
      <c r="A12731" s="10">
        <v>26129</v>
      </c>
      <c r="B12731">
        <v>8.1404899999999998</v>
      </c>
    </row>
    <row r="12732" spans="1:2" x14ac:dyDescent="0.35">
      <c r="A12732" s="10">
        <v>26128</v>
      </c>
      <c r="B12732">
        <v>8.1630199999999995</v>
      </c>
    </row>
    <row r="12733" spans="1:2" x14ac:dyDescent="0.35">
      <c r="A12733" s="10">
        <v>26127</v>
      </c>
      <c r="B12733">
        <v>8.0721699999999998</v>
      </c>
    </row>
    <row r="12734" spans="1:2" x14ac:dyDescent="0.35">
      <c r="A12734" s="10">
        <v>26126</v>
      </c>
      <c r="B12734">
        <v>8.0752199999999998</v>
      </c>
    </row>
    <row r="12735" spans="1:2" x14ac:dyDescent="0.35">
      <c r="A12735" s="10">
        <v>26123</v>
      </c>
      <c r="B12735">
        <v>7.9858599999999997</v>
      </c>
    </row>
    <row r="12736" spans="1:2" x14ac:dyDescent="0.35">
      <c r="A12736" s="10">
        <v>26122</v>
      </c>
      <c r="B12736">
        <v>7.9931000000000001</v>
      </c>
    </row>
    <row r="12737" spans="1:2" x14ac:dyDescent="0.35">
      <c r="A12737" s="10">
        <v>26121</v>
      </c>
      <c r="B12737">
        <v>7.97966</v>
      </c>
    </row>
    <row r="12738" spans="1:2" x14ac:dyDescent="0.35">
      <c r="A12738" s="10">
        <v>26120</v>
      </c>
      <c r="B12738">
        <v>7.9673800000000004</v>
      </c>
    </row>
    <row r="12739" spans="1:2" x14ac:dyDescent="0.35">
      <c r="A12739" s="10">
        <v>26116</v>
      </c>
      <c r="B12739">
        <v>8.0266599999999997</v>
      </c>
    </row>
    <row r="12740" spans="1:2" x14ac:dyDescent="0.35">
      <c r="A12740" s="10">
        <v>26115</v>
      </c>
      <c r="B12740">
        <v>7.9906199999999998</v>
      </c>
    </row>
    <row r="12741" spans="1:2" x14ac:dyDescent="0.35">
      <c r="A12741" s="10">
        <v>26114</v>
      </c>
      <c r="B12741">
        <v>7.9435000000000002</v>
      </c>
    </row>
    <row r="12742" spans="1:2" x14ac:dyDescent="0.35">
      <c r="A12742" s="10">
        <v>26113</v>
      </c>
      <c r="B12742">
        <v>8.0047099999999993</v>
      </c>
    </row>
    <row r="12743" spans="1:2" x14ac:dyDescent="0.35">
      <c r="A12743" s="10">
        <v>26112</v>
      </c>
      <c r="B12743">
        <v>8.00901</v>
      </c>
    </row>
    <row r="12744" spans="1:2" x14ac:dyDescent="0.35">
      <c r="A12744" s="10">
        <v>26109</v>
      </c>
      <c r="B12744">
        <v>7.9971899999999998</v>
      </c>
    </row>
    <row r="12745" spans="1:2" x14ac:dyDescent="0.35">
      <c r="A12745" s="10">
        <v>26108</v>
      </c>
      <c r="B12745">
        <v>7.98888</v>
      </c>
    </row>
    <row r="12746" spans="1:2" x14ac:dyDescent="0.35">
      <c r="A12746" s="10">
        <v>26107</v>
      </c>
      <c r="B12746">
        <v>8.0233500000000006</v>
      </c>
    </row>
    <row r="12747" spans="1:2" x14ac:dyDescent="0.35">
      <c r="A12747" s="10">
        <v>26106</v>
      </c>
      <c r="B12747">
        <v>8.0883000000000003</v>
      </c>
    </row>
    <row r="12748" spans="1:2" x14ac:dyDescent="0.35">
      <c r="A12748" s="10">
        <v>26105</v>
      </c>
      <c r="B12748">
        <v>7.9996299999999998</v>
      </c>
    </row>
    <row r="12749" spans="1:2" x14ac:dyDescent="0.35">
      <c r="A12749" s="10">
        <v>26102</v>
      </c>
      <c r="B12749">
        <v>8.0861900000000002</v>
      </c>
    </row>
    <row r="12750" spans="1:2" x14ac:dyDescent="0.35">
      <c r="A12750" s="10">
        <v>26101</v>
      </c>
      <c r="B12750">
        <v>8.0795399999999997</v>
      </c>
    </row>
    <row r="12751" spans="1:2" x14ac:dyDescent="0.35">
      <c r="A12751" s="10">
        <v>26100</v>
      </c>
      <c r="B12751">
        <v>8.0730799999999991</v>
      </c>
    </row>
    <row r="12752" spans="1:2" x14ac:dyDescent="0.35">
      <c r="A12752" s="10">
        <v>26099</v>
      </c>
      <c r="B12752">
        <v>7.94869</v>
      </c>
    </row>
    <row r="12753" spans="1:2" x14ac:dyDescent="0.35">
      <c r="A12753" s="10">
        <v>26098</v>
      </c>
      <c r="B12753">
        <v>7.9475699999999998</v>
      </c>
    </row>
    <row r="12754" spans="1:2" x14ac:dyDescent="0.35">
      <c r="A12754" s="10">
        <v>26095</v>
      </c>
      <c r="B12754">
        <v>7.9350300000000002</v>
      </c>
    </row>
    <row r="12755" spans="1:2" x14ac:dyDescent="0.35">
      <c r="A12755" s="10">
        <v>26094</v>
      </c>
      <c r="B12755">
        <v>7.9452699999999998</v>
      </c>
    </row>
    <row r="12756" spans="1:2" x14ac:dyDescent="0.35">
      <c r="A12756" s="10">
        <v>26093</v>
      </c>
      <c r="B12756">
        <v>7.86625</v>
      </c>
    </row>
    <row r="12757" spans="1:2" x14ac:dyDescent="0.35">
      <c r="A12757" s="10">
        <v>26092</v>
      </c>
      <c r="B12757">
        <v>7.8089500000000003</v>
      </c>
    </row>
    <row r="12758" spans="1:2" x14ac:dyDescent="0.35">
      <c r="A12758" s="10">
        <v>26091</v>
      </c>
      <c r="B12758">
        <v>7.7669899999999998</v>
      </c>
    </row>
    <row r="12759" spans="1:2" x14ac:dyDescent="0.35">
      <c r="A12759" s="10">
        <v>26088</v>
      </c>
      <c r="B12759">
        <v>7.7717700000000001</v>
      </c>
    </row>
    <row r="12760" spans="1:2" x14ac:dyDescent="0.35">
      <c r="A12760" s="10">
        <v>26087</v>
      </c>
      <c r="B12760">
        <v>7.7442900000000003</v>
      </c>
    </row>
    <row r="12761" spans="1:2" x14ac:dyDescent="0.35">
      <c r="A12761" s="10">
        <v>26086</v>
      </c>
      <c r="B12761">
        <v>7.6936299999999997</v>
      </c>
    </row>
    <row r="12762" spans="1:2" x14ac:dyDescent="0.35">
      <c r="A12762" s="10">
        <v>26085</v>
      </c>
      <c r="B12762">
        <v>7.7665800000000003</v>
      </c>
    </row>
    <row r="12763" spans="1:2" x14ac:dyDescent="0.35">
      <c r="A12763" s="10">
        <v>26081</v>
      </c>
      <c r="B12763">
        <v>7.8113999999999999</v>
      </c>
    </row>
    <row r="12764" spans="1:2" x14ac:dyDescent="0.35">
      <c r="A12764" s="10">
        <v>26080</v>
      </c>
      <c r="B12764">
        <v>7.80002</v>
      </c>
    </row>
    <row r="12765" spans="1:2" x14ac:dyDescent="0.35">
      <c r="A12765" s="10">
        <v>26079</v>
      </c>
      <c r="B12765">
        <v>7.7804799999999998</v>
      </c>
    </row>
    <row r="12766" spans="1:2" x14ac:dyDescent="0.35">
      <c r="A12766" s="10">
        <v>26078</v>
      </c>
      <c r="B12766">
        <v>7.7997100000000001</v>
      </c>
    </row>
    <row r="12767" spans="1:2" x14ac:dyDescent="0.35">
      <c r="A12767" s="10">
        <v>26077</v>
      </c>
      <c r="B12767">
        <v>7.73766</v>
      </c>
    </row>
    <row r="12768" spans="1:2" x14ac:dyDescent="0.35">
      <c r="A12768" s="10">
        <v>26074</v>
      </c>
      <c r="B12768">
        <v>7.7351799999999997</v>
      </c>
    </row>
    <row r="12769" spans="1:2" x14ac:dyDescent="0.35">
      <c r="A12769" s="10">
        <v>26073</v>
      </c>
      <c r="B12769">
        <v>7.6847799999999999</v>
      </c>
    </row>
    <row r="12770" spans="1:2" x14ac:dyDescent="0.35">
      <c r="A12770" s="10">
        <v>26072</v>
      </c>
      <c r="B12770">
        <v>7.6392100000000003</v>
      </c>
    </row>
    <row r="12771" spans="1:2" x14ac:dyDescent="0.35">
      <c r="A12771" s="10">
        <v>26071</v>
      </c>
      <c r="B12771">
        <v>7.6112900000000003</v>
      </c>
    </row>
    <row r="12772" spans="1:2" x14ac:dyDescent="0.35">
      <c r="A12772" s="10">
        <v>26070</v>
      </c>
      <c r="B12772">
        <v>7.6210899999999997</v>
      </c>
    </row>
    <row r="12773" spans="1:2" x14ac:dyDescent="0.35">
      <c r="A12773" s="10">
        <v>26067</v>
      </c>
      <c r="B12773">
        <v>7.6102699999999999</v>
      </c>
    </row>
    <row r="12774" spans="1:2" x14ac:dyDescent="0.35">
      <c r="A12774" s="10">
        <v>26066</v>
      </c>
      <c r="B12774">
        <v>7.6065800000000001</v>
      </c>
    </row>
    <row r="12775" spans="1:2" x14ac:dyDescent="0.35">
      <c r="A12775" s="10">
        <v>26065</v>
      </c>
      <c r="B12775">
        <v>7.6283300000000001</v>
      </c>
    </row>
    <row r="12776" spans="1:2" x14ac:dyDescent="0.35">
      <c r="A12776" s="10">
        <v>26064</v>
      </c>
      <c r="B12776">
        <v>7.6038100000000002</v>
      </c>
    </row>
    <row r="12777" spans="1:2" x14ac:dyDescent="0.35">
      <c r="A12777" s="10">
        <v>26063</v>
      </c>
      <c r="B12777">
        <v>7.5819299999999998</v>
      </c>
    </row>
    <row r="12778" spans="1:2" x14ac:dyDescent="0.35">
      <c r="A12778" s="10">
        <v>26060</v>
      </c>
      <c r="B12778">
        <v>7.5838799999999997</v>
      </c>
    </row>
    <row r="12779" spans="1:2" x14ac:dyDescent="0.35">
      <c r="A12779" s="10">
        <v>26059</v>
      </c>
      <c r="B12779">
        <v>7.5947899999999997</v>
      </c>
    </row>
    <row r="12780" spans="1:2" x14ac:dyDescent="0.35">
      <c r="A12780" s="10">
        <v>26058</v>
      </c>
      <c r="B12780">
        <v>7.5868799999999998</v>
      </c>
    </row>
    <row r="12781" spans="1:2" x14ac:dyDescent="0.35">
      <c r="A12781" s="10">
        <v>26057</v>
      </c>
      <c r="B12781">
        <v>7.5447600000000001</v>
      </c>
    </row>
    <row r="12782" spans="1:2" x14ac:dyDescent="0.35">
      <c r="A12782" s="10">
        <v>26056</v>
      </c>
      <c r="B12782">
        <v>7.5619500000000004</v>
      </c>
    </row>
    <row r="12783" spans="1:2" x14ac:dyDescent="0.35">
      <c r="A12783" s="10">
        <v>26053</v>
      </c>
      <c r="B12783">
        <v>7.5752499999999996</v>
      </c>
    </row>
    <row r="12784" spans="1:2" x14ac:dyDescent="0.35">
      <c r="A12784" s="10">
        <v>26052</v>
      </c>
      <c r="B12784">
        <v>7.5452199999999996</v>
      </c>
    </row>
    <row r="12785" spans="1:2" x14ac:dyDescent="0.35">
      <c r="A12785" s="10">
        <v>26051</v>
      </c>
      <c r="B12785">
        <v>7.5186599999999997</v>
      </c>
    </row>
    <row r="12786" spans="1:2" x14ac:dyDescent="0.35">
      <c r="A12786" s="10">
        <v>26050</v>
      </c>
      <c r="B12786">
        <v>7.5081899999999999</v>
      </c>
    </row>
    <row r="12787" spans="1:2" x14ac:dyDescent="0.35">
      <c r="A12787" s="10">
        <v>26049</v>
      </c>
      <c r="B12787">
        <v>7.4973999999999998</v>
      </c>
    </row>
    <row r="12788" spans="1:2" x14ac:dyDescent="0.35">
      <c r="A12788" s="10">
        <v>26046</v>
      </c>
      <c r="B12788">
        <v>7.5637299999999996</v>
      </c>
    </row>
    <row r="12789" spans="1:2" x14ac:dyDescent="0.35">
      <c r="A12789" s="10">
        <v>26045</v>
      </c>
      <c r="B12789">
        <v>7.6540699999999999</v>
      </c>
    </row>
    <row r="12790" spans="1:2" x14ac:dyDescent="0.35">
      <c r="A12790" s="10">
        <v>26044</v>
      </c>
      <c r="B12790">
        <v>7.6368</v>
      </c>
    </row>
    <row r="12791" spans="1:2" x14ac:dyDescent="0.35">
      <c r="A12791" s="10">
        <v>26043</v>
      </c>
      <c r="B12791">
        <v>7.6315900000000001</v>
      </c>
    </row>
    <row r="12792" spans="1:2" x14ac:dyDescent="0.35">
      <c r="A12792" s="10">
        <v>26042</v>
      </c>
      <c r="B12792">
        <v>7.6276200000000003</v>
      </c>
    </row>
    <row r="12793" spans="1:2" x14ac:dyDescent="0.35">
      <c r="A12793" s="10">
        <v>26039</v>
      </c>
      <c r="B12793">
        <v>7.66005</v>
      </c>
    </row>
    <row r="12794" spans="1:2" x14ac:dyDescent="0.35">
      <c r="A12794" s="10">
        <v>26038</v>
      </c>
      <c r="B12794">
        <v>7.7166699999999997</v>
      </c>
    </row>
    <row r="12795" spans="1:2" x14ac:dyDescent="0.35">
      <c r="A12795" s="10">
        <v>26037</v>
      </c>
      <c r="B12795">
        <v>7.7158800000000003</v>
      </c>
    </row>
    <row r="12796" spans="1:2" x14ac:dyDescent="0.35">
      <c r="A12796" s="10">
        <v>26036</v>
      </c>
      <c r="B12796">
        <v>7.7293000000000003</v>
      </c>
    </row>
    <row r="12797" spans="1:2" x14ac:dyDescent="0.35">
      <c r="A12797" s="10">
        <v>26035</v>
      </c>
      <c r="B12797">
        <v>7.7253499999999997</v>
      </c>
    </row>
    <row r="12798" spans="1:2" x14ac:dyDescent="0.35">
      <c r="A12798" s="10">
        <v>26031</v>
      </c>
      <c r="B12798">
        <v>7.6671899999999997</v>
      </c>
    </row>
    <row r="12799" spans="1:2" x14ac:dyDescent="0.35">
      <c r="A12799" s="10">
        <v>26030</v>
      </c>
      <c r="B12799">
        <v>7.6603199999999996</v>
      </c>
    </row>
    <row r="12800" spans="1:2" x14ac:dyDescent="0.35">
      <c r="A12800" s="10">
        <v>26029</v>
      </c>
      <c r="B12800">
        <v>7.67746</v>
      </c>
    </row>
    <row r="12801" spans="1:2" x14ac:dyDescent="0.35">
      <c r="A12801" s="10">
        <v>26028</v>
      </c>
      <c r="B12801">
        <v>7.6629300000000002</v>
      </c>
    </row>
    <row r="12802" spans="1:2" x14ac:dyDescent="0.35">
      <c r="A12802" s="10">
        <v>26025</v>
      </c>
      <c r="B12802">
        <v>7.7151500000000004</v>
      </c>
    </row>
    <row r="12803" spans="1:2" x14ac:dyDescent="0.35">
      <c r="A12803" s="10">
        <v>26024</v>
      </c>
      <c r="B12803">
        <v>7.67056</v>
      </c>
    </row>
    <row r="12804" spans="1:2" x14ac:dyDescent="0.35">
      <c r="A12804" s="10">
        <v>26023</v>
      </c>
      <c r="B12804">
        <v>7.6638099999999998</v>
      </c>
    </row>
    <row r="12805" spans="1:2" x14ac:dyDescent="0.35">
      <c r="A12805" s="10">
        <v>26022</v>
      </c>
      <c r="B12805">
        <v>7.6558000000000002</v>
      </c>
    </row>
    <row r="12806" spans="1:2" x14ac:dyDescent="0.35">
      <c r="A12806" s="10">
        <v>26021</v>
      </c>
      <c r="B12806">
        <v>7.7125700000000004</v>
      </c>
    </row>
    <row r="12807" spans="1:2" x14ac:dyDescent="0.35">
      <c r="A12807" s="10">
        <v>26018</v>
      </c>
      <c r="B12807">
        <v>7.7005499999999998</v>
      </c>
    </row>
    <row r="12808" spans="1:2" x14ac:dyDescent="0.35">
      <c r="A12808" s="10">
        <v>26017</v>
      </c>
      <c r="B12808">
        <v>7.7132500000000004</v>
      </c>
    </row>
    <row r="12809" spans="1:2" x14ac:dyDescent="0.35">
      <c r="A12809" s="10">
        <v>26016</v>
      </c>
      <c r="B12809">
        <v>7.7174500000000004</v>
      </c>
    </row>
    <row r="12810" spans="1:2" x14ac:dyDescent="0.35">
      <c r="A12810" s="10">
        <v>26015</v>
      </c>
      <c r="B12810">
        <v>7.7102899999999996</v>
      </c>
    </row>
    <row r="12811" spans="1:2" x14ac:dyDescent="0.35">
      <c r="A12811" s="10">
        <v>26014</v>
      </c>
      <c r="B12811">
        <v>7.6856900000000001</v>
      </c>
    </row>
    <row r="12812" spans="1:2" x14ac:dyDescent="0.35">
      <c r="A12812" s="10">
        <v>26011</v>
      </c>
      <c r="B12812">
        <v>7.6774699999999996</v>
      </c>
    </row>
    <row r="12813" spans="1:2" x14ac:dyDescent="0.35">
      <c r="A12813" s="10">
        <v>26010</v>
      </c>
      <c r="B12813">
        <v>7.7068199999999996</v>
      </c>
    </row>
    <row r="12814" spans="1:2" x14ac:dyDescent="0.35">
      <c r="A12814" s="10">
        <v>26009</v>
      </c>
      <c r="B12814">
        <v>7.6708699999999999</v>
      </c>
    </row>
    <row r="12815" spans="1:2" x14ac:dyDescent="0.35">
      <c r="A12815" s="10">
        <v>26008</v>
      </c>
      <c r="B12815">
        <v>7.7812099999999997</v>
      </c>
    </row>
    <row r="12816" spans="1:2" x14ac:dyDescent="0.35">
      <c r="A12816" s="10">
        <v>26007</v>
      </c>
      <c r="B12816">
        <v>7.7972099999999998</v>
      </c>
    </row>
    <row r="12817" spans="1:2" x14ac:dyDescent="0.35">
      <c r="A12817" s="10">
        <v>26004</v>
      </c>
      <c r="B12817">
        <v>7.7798499999999997</v>
      </c>
    </row>
    <row r="12818" spans="1:2" x14ac:dyDescent="0.35">
      <c r="A12818" s="10">
        <v>26003</v>
      </c>
      <c r="B12818">
        <v>7.8108599999999999</v>
      </c>
    </row>
    <row r="12819" spans="1:2" x14ac:dyDescent="0.35">
      <c r="A12819" s="10">
        <v>26002</v>
      </c>
      <c r="B12819">
        <v>7.8443699999999996</v>
      </c>
    </row>
    <row r="12820" spans="1:2" x14ac:dyDescent="0.35">
      <c r="A12820" s="10">
        <v>26001</v>
      </c>
      <c r="B12820">
        <v>7.81569</v>
      </c>
    </row>
    <row r="12821" spans="1:2" x14ac:dyDescent="0.35">
      <c r="A12821" s="10">
        <v>26000</v>
      </c>
      <c r="B12821">
        <v>7.8115899999999998</v>
      </c>
    </row>
    <row r="12822" spans="1:2" x14ac:dyDescent="0.35">
      <c r="A12822" s="10">
        <v>25997</v>
      </c>
      <c r="B12822">
        <v>7.8257899999999996</v>
      </c>
    </row>
    <row r="12823" spans="1:2" x14ac:dyDescent="0.35">
      <c r="A12823" s="10">
        <v>25996</v>
      </c>
      <c r="B12823">
        <v>7.8011100000000004</v>
      </c>
    </row>
    <row r="12824" spans="1:2" x14ac:dyDescent="0.35">
      <c r="A12824" s="10">
        <v>25995</v>
      </c>
      <c r="B12824">
        <v>7.7868399999999998</v>
      </c>
    </row>
    <row r="12825" spans="1:2" x14ac:dyDescent="0.35">
      <c r="A12825" s="10">
        <v>25994</v>
      </c>
      <c r="B12825">
        <v>7.7983000000000002</v>
      </c>
    </row>
    <row r="12826" spans="1:2" x14ac:dyDescent="0.35">
      <c r="A12826" s="10">
        <v>25993</v>
      </c>
      <c r="B12826">
        <v>7.76248</v>
      </c>
    </row>
    <row r="12827" spans="1:2" x14ac:dyDescent="0.35">
      <c r="A12827" s="10">
        <v>25990</v>
      </c>
      <c r="B12827">
        <v>7.75807</v>
      </c>
    </row>
    <row r="12828" spans="1:2" x14ac:dyDescent="0.35">
      <c r="A12828" s="10">
        <v>25989</v>
      </c>
      <c r="B12828">
        <v>7.7523299999999997</v>
      </c>
    </row>
    <row r="12829" spans="1:2" x14ac:dyDescent="0.35">
      <c r="A12829" s="10">
        <v>25988</v>
      </c>
      <c r="B12829">
        <v>7.74336</v>
      </c>
    </row>
    <row r="12830" spans="1:2" x14ac:dyDescent="0.35">
      <c r="A12830" s="10">
        <v>25987</v>
      </c>
      <c r="B12830">
        <v>7.80966</v>
      </c>
    </row>
    <row r="12831" spans="1:2" x14ac:dyDescent="0.35">
      <c r="A12831" s="10">
        <v>25986</v>
      </c>
      <c r="B12831">
        <v>7.8311000000000002</v>
      </c>
    </row>
    <row r="12832" spans="1:2" x14ac:dyDescent="0.35">
      <c r="A12832" s="10">
        <v>25983</v>
      </c>
      <c r="B12832">
        <v>7.8435699999999997</v>
      </c>
    </row>
    <row r="12833" spans="1:2" x14ac:dyDescent="0.35">
      <c r="A12833" s="10">
        <v>25982</v>
      </c>
      <c r="B12833">
        <v>7.8260500000000004</v>
      </c>
    </row>
    <row r="12834" spans="1:2" x14ac:dyDescent="0.35">
      <c r="A12834" s="10">
        <v>25981</v>
      </c>
      <c r="B12834">
        <v>7.8261900000000004</v>
      </c>
    </row>
    <row r="12835" spans="1:2" x14ac:dyDescent="0.35">
      <c r="A12835" s="10">
        <v>25980</v>
      </c>
      <c r="B12835">
        <v>7.82714</v>
      </c>
    </row>
    <row r="12836" spans="1:2" x14ac:dyDescent="0.35">
      <c r="A12836" s="10">
        <v>25976</v>
      </c>
      <c r="B12836">
        <v>7.8949400000000001</v>
      </c>
    </row>
    <row r="12837" spans="1:2" x14ac:dyDescent="0.35">
      <c r="A12837" s="10">
        <v>25975</v>
      </c>
      <c r="B12837">
        <v>7.8879000000000001</v>
      </c>
    </row>
    <row r="12838" spans="1:2" x14ac:dyDescent="0.35">
      <c r="A12838" s="10">
        <v>25974</v>
      </c>
      <c r="B12838">
        <v>7.8668399999999998</v>
      </c>
    </row>
    <row r="12839" spans="1:2" x14ac:dyDescent="0.35">
      <c r="A12839" s="10">
        <v>25973</v>
      </c>
      <c r="B12839">
        <v>7.8817399999999997</v>
      </c>
    </row>
    <row r="12840" spans="1:2" x14ac:dyDescent="0.35">
      <c r="A12840" s="10">
        <v>25972</v>
      </c>
      <c r="B12840">
        <v>7.8642799999999999</v>
      </c>
    </row>
    <row r="12841" spans="1:2" x14ac:dyDescent="0.35">
      <c r="A12841" s="10">
        <v>25969</v>
      </c>
      <c r="B12841">
        <v>7.8743100000000004</v>
      </c>
    </row>
    <row r="12842" spans="1:2" x14ac:dyDescent="0.35">
      <c r="A12842" s="10">
        <v>25968</v>
      </c>
      <c r="B12842">
        <v>7.9039599999999997</v>
      </c>
    </row>
    <row r="12843" spans="1:2" x14ac:dyDescent="0.35">
      <c r="A12843" s="10">
        <v>25967</v>
      </c>
      <c r="B12843">
        <v>7.9074200000000001</v>
      </c>
    </row>
    <row r="12844" spans="1:2" x14ac:dyDescent="0.35">
      <c r="A12844" s="10">
        <v>25966</v>
      </c>
      <c r="B12844">
        <v>7.9427199999999996</v>
      </c>
    </row>
    <row r="12845" spans="1:2" x14ac:dyDescent="0.35">
      <c r="A12845" s="10">
        <v>25965</v>
      </c>
      <c r="B12845">
        <v>7.9245000000000001</v>
      </c>
    </row>
    <row r="12846" spans="1:2" x14ac:dyDescent="0.35">
      <c r="A12846" s="10">
        <v>25962</v>
      </c>
      <c r="B12846">
        <v>7.9061399999999997</v>
      </c>
    </row>
    <row r="12847" spans="1:2" x14ac:dyDescent="0.35">
      <c r="A12847" s="10">
        <v>25961</v>
      </c>
      <c r="B12847">
        <v>7.8491</v>
      </c>
    </row>
    <row r="12848" spans="1:2" x14ac:dyDescent="0.35">
      <c r="A12848" s="10">
        <v>25960</v>
      </c>
      <c r="B12848">
        <v>7.8698699999999997</v>
      </c>
    </row>
    <row r="12849" spans="1:2" x14ac:dyDescent="0.35">
      <c r="A12849" s="10">
        <v>25959</v>
      </c>
      <c r="B12849">
        <v>7.9193300000000004</v>
      </c>
    </row>
    <row r="12850" spans="1:2" x14ac:dyDescent="0.35">
      <c r="A12850" s="10">
        <v>25958</v>
      </c>
      <c r="B12850">
        <v>7.9059900000000001</v>
      </c>
    </row>
    <row r="12851" spans="1:2" x14ac:dyDescent="0.35">
      <c r="A12851" s="10">
        <v>25955</v>
      </c>
      <c r="B12851">
        <v>7.9374399999999996</v>
      </c>
    </row>
    <row r="12852" spans="1:2" x14ac:dyDescent="0.35">
      <c r="A12852" s="10">
        <v>25954</v>
      </c>
      <c r="B12852">
        <v>7.9347099999999999</v>
      </c>
    </row>
    <row r="12853" spans="1:2" x14ac:dyDescent="0.35">
      <c r="A12853" s="10">
        <v>25953</v>
      </c>
      <c r="B12853">
        <v>7.9499599999999999</v>
      </c>
    </row>
    <row r="12854" spans="1:2" x14ac:dyDescent="0.35">
      <c r="A12854" s="10">
        <v>25952</v>
      </c>
      <c r="B12854">
        <v>7.9359700000000002</v>
      </c>
    </row>
    <row r="12855" spans="1:2" x14ac:dyDescent="0.35">
      <c r="A12855" s="10">
        <v>25951</v>
      </c>
      <c r="B12855">
        <v>7.9209199999999997</v>
      </c>
    </row>
    <row r="12856" spans="1:2" x14ac:dyDescent="0.35">
      <c r="A12856" s="10">
        <v>25948</v>
      </c>
      <c r="B12856">
        <v>7.9404700000000004</v>
      </c>
    </row>
    <row r="12857" spans="1:2" x14ac:dyDescent="0.35">
      <c r="A12857" s="10">
        <v>25947</v>
      </c>
      <c r="B12857">
        <v>7.8480699999999999</v>
      </c>
    </row>
    <row r="12858" spans="1:2" x14ac:dyDescent="0.35">
      <c r="A12858" s="10">
        <v>25946</v>
      </c>
      <c r="B12858">
        <v>7.8517099999999997</v>
      </c>
    </row>
    <row r="12859" spans="1:2" x14ac:dyDescent="0.35">
      <c r="A12859" s="10">
        <v>25945</v>
      </c>
      <c r="B12859">
        <v>7.8235099999999997</v>
      </c>
    </row>
    <row r="12860" spans="1:2" x14ac:dyDescent="0.35">
      <c r="A12860" s="10">
        <v>25944</v>
      </c>
      <c r="B12860">
        <v>7.7974699999999997</v>
      </c>
    </row>
    <row r="12861" spans="1:2" x14ac:dyDescent="0.35">
      <c r="A12861" s="10">
        <v>25941</v>
      </c>
      <c r="B12861">
        <v>7.7721099999999996</v>
      </c>
    </row>
    <row r="12862" spans="1:2" x14ac:dyDescent="0.35">
      <c r="A12862" s="10">
        <v>25940</v>
      </c>
      <c r="B12862">
        <v>7.7248299999999999</v>
      </c>
    </row>
    <row r="12863" spans="1:2" x14ac:dyDescent="0.35">
      <c r="A12863" s="10">
        <v>25939</v>
      </c>
      <c r="B12863">
        <v>7.7497800000000003</v>
      </c>
    </row>
    <row r="12864" spans="1:2" x14ac:dyDescent="0.35">
      <c r="A12864" s="10">
        <v>25938</v>
      </c>
      <c r="B12864">
        <v>7.7690099999999997</v>
      </c>
    </row>
    <row r="12865" spans="1:2" x14ac:dyDescent="0.35">
      <c r="A12865" s="10">
        <v>25937</v>
      </c>
      <c r="B12865">
        <v>7.7339000000000002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6497-9976-44A3-9D69-97F9E7ED2B01}">
  <dimension ref="A1:C622"/>
  <sheetViews>
    <sheetView workbookViewId="0">
      <selection activeCell="F8" sqref="F8"/>
    </sheetView>
  </sheetViews>
  <sheetFormatPr defaultRowHeight="14.5" x14ac:dyDescent="0.35"/>
  <cols>
    <col min="1" max="1" width="10.453125" bestFit="1" customWidth="1"/>
    <col min="2" max="2" width="36.26953125" bestFit="1" customWidth="1"/>
    <col min="3" max="3" width="9.179687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s="9">
        <v>25962</v>
      </c>
    </row>
    <row r="3" spans="1:3" x14ac:dyDescent="0.35">
      <c r="A3" t="s">
        <v>3</v>
      </c>
      <c r="B3" s="9">
        <v>44651</v>
      </c>
    </row>
    <row r="4" spans="1:3" x14ac:dyDescent="0.35">
      <c r="A4" t="s">
        <v>4</v>
      </c>
      <c r="B4" t="s">
        <v>12</v>
      </c>
    </row>
    <row r="5" spans="1:3" x14ac:dyDescent="0.35">
      <c r="A5" t="s">
        <v>6</v>
      </c>
      <c r="B5" t="s">
        <v>7</v>
      </c>
    </row>
    <row r="7" spans="1:3" x14ac:dyDescent="0.35">
      <c r="A7" t="s">
        <v>8</v>
      </c>
      <c r="B7" t="s">
        <v>9</v>
      </c>
      <c r="C7" t="s">
        <v>10</v>
      </c>
    </row>
    <row r="8" spans="1:3" x14ac:dyDescent="0.35">
      <c r="A8" s="8">
        <f>_xll.BDH(B1,B7:C7,B2,B3,"Dir=V","Dts=S","Sort=D","Quote=C","QtTyp=P","Days=T",CONCATENATE("Per=c",B4),"DtFmt=D","UseDPDF=Y",CONCATENATE("FX=",B5),"cols=3;rows=615")</f>
        <v>44651</v>
      </c>
      <c r="B8">
        <v>90.759429999999995</v>
      </c>
      <c r="C8" t="s">
        <v>11</v>
      </c>
    </row>
    <row r="9" spans="1:3" x14ac:dyDescent="0.35">
      <c r="A9" s="8">
        <v>44620</v>
      </c>
      <c r="B9">
        <v>85.544169999999994</v>
      </c>
      <c r="C9" t="s">
        <v>11</v>
      </c>
    </row>
    <row r="10" spans="1:3" x14ac:dyDescent="0.35">
      <c r="A10" s="8">
        <v>44592</v>
      </c>
      <c r="B10">
        <v>80.272900000000007</v>
      </c>
      <c r="C10" t="s">
        <v>11</v>
      </c>
    </row>
    <row r="11" spans="1:3" x14ac:dyDescent="0.35">
      <c r="A11" s="8">
        <v>44561</v>
      </c>
      <c r="B11">
        <v>73.268860000000004</v>
      </c>
      <c r="C11" t="s">
        <v>11</v>
      </c>
    </row>
    <row r="12" spans="1:3" x14ac:dyDescent="0.35">
      <c r="A12" s="8">
        <v>44530</v>
      </c>
      <c r="B12">
        <v>72.223759999999999</v>
      </c>
      <c r="C12" t="s">
        <v>11</v>
      </c>
    </row>
    <row r="13" spans="1:3" x14ac:dyDescent="0.35">
      <c r="A13" s="8">
        <v>44498</v>
      </c>
      <c r="B13">
        <v>75.59263</v>
      </c>
      <c r="C13" t="s">
        <v>11</v>
      </c>
    </row>
    <row r="14" spans="1:3" x14ac:dyDescent="0.35">
      <c r="A14" s="8">
        <v>44469</v>
      </c>
      <c r="B14">
        <v>74.851870000000005</v>
      </c>
      <c r="C14" t="s">
        <v>11</v>
      </c>
    </row>
    <row r="15" spans="1:3" x14ac:dyDescent="0.35">
      <c r="A15" s="8">
        <v>44439</v>
      </c>
      <c r="B15">
        <v>69.79777</v>
      </c>
      <c r="C15" t="s">
        <v>11</v>
      </c>
    </row>
    <row r="16" spans="1:3" x14ac:dyDescent="0.35">
      <c r="A16" s="8">
        <v>44407</v>
      </c>
      <c r="B16">
        <v>69.267859999999999</v>
      </c>
      <c r="C16" t="s">
        <v>11</v>
      </c>
    </row>
    <row r="17" spans="1:3" x14ac:dyDescent="0.35">
      <c r="A17" s="8">
        <v>44377</v>
      </c>
      <c r="B17">
        <v>68.508120000000005</v>
      </c>
      <c r="C17" t="s">
        <v>11</v>
      </c>
    </row>
    <row r="18" spans="1:3" x14ac:dyDescent="0.35">
      <c r="A18" s="8">
        <v>44347</v>
      </c>
      <c r="B18">
        <v>65.383669999999995</v>
      </c>
      <c r="C18" t="s">
        <v>11</v>
      </c>
    </row>
    <row r="19" spans="1:3" x14ac:dyDescent="0.35">
      <c r="A19" s="8">
        <v>44316</v>
      </c>
      <c r="B19">
        <v>65.336950000000002</v>
      </c>
      <c r="C19" t="s">
        <v>11</v>
      </c>
    </row>
    <row r="20" spans="1:3" x14ac:dyDescent="0.35">
      <c r="A20" s="8">
        <v>44286</v>
      </c>
      <c r="B20">
        <v>60.467030000000001</v>
      </c>
      <c r="C20" t="s">
        <v>11</v>
      </c>
    </row>
    <row r="21" spans="1:3" x14ac:dyDescent="0.35">
      <c r="A21" s="8">
        <v>44253</v>
      </c>
      <c r="B21">
        <v>61.15296</v>
      </c>
      <c r="C21" t="s">
        <v>11</v>
      </c>
    </row>
    <row r="22" spans="1:3" x14ac:dyDescent="0.35">
      <c r="A22" s="8">
        <v>44225</v>
      </c>
      <c r="B22">
        <v>58.440170000000002</v>
      </c>
      <c r="C22" t="s">
        <v>11</v>
      </c>
    </row>
    <row r="23" spans="1:3" x14ac:dyDescent="0.35">
      <c r="A23" s="8">
        <v>44196</v>
      </c>
      <c r="B23">
        <v>57.178449999999998</v>
      </c>
      <c r="C23" t="s">
        <v>11</v>
      </c>
    </row>
    <row r="24" spans="1:3" x14ac:dyDescent="0.35">
      <c r="A24" s="8">
        <v>44165</v>
      </c>
      <c r="B24">
        <v>55.688760000000002</v>
      </c>
      <c r="C24" t="s">
        <v>11</v>
      </c>
    </row>
    <row r="25" spans="1:3" x14ac:dyDescent="0.35">
      <c r="A25" s="8">
        <v>44134</v>
      </c>
      <c r="B25">
        <v>55.511980000000001</v>
      </c>
      <c r="C25" t="s">
        <v>11</v>
      </c>
    </row>
    <row r="26" spans="1:3" x14ac:dyDescent="0.35">
      <c r="A26" s="8">
        <v>44104</v>
      </c>
      <c r="B26">
        <v>54.876930000000002</v>
      </c>
      <c r="C26" t="s">
        <v>11</v>
      </c>
    </row>
    <row r="27" spans="1:3" x14ac:dyDescent="0.35">
      <c r="A27" s="8">
        <v>44074</v>
      </c>
      <c r="B27">
        <v>54.802660000000003</v>
      </c>
      <c r="C27" t="s">
        <v>11</v>
      </c>
    </row>
    <row r="28" spans="1:3" x14ac:dyDescent="0.35">
      <c r="A28" s="8">
        <v>44043</v>
      </c>
      <c r="B28">
        <v>52.428959999999996</v>
      </c>
      <c r="C28" t="s">
        <v>11</v>
      </c>
    </row>
    <row r="29" spans="1:3" x14ac:dyDescent="0.35">
      <c r="A29" s="8">
        <v>44012</v>
      </c>
      <c r="B29">
        <v>52.489049999999999</v>
      </c>
      <c r="C29" t="s">
        <v>11</v>
      </c>
    </row>
    <row r="30" spans="1:3" x14ac:dyDescent="0.35">
      <c r="A30" s="8">
        <v>43980</v>
      </c>
      <c r="B30">
        <v>51.583419999999997</v>
      </c>
      <c r="C30" t="s">
        <v>11</v>
      </c>
    </row>
    <row r="31" spans="1:3" x14ac:dyDescent="0.35">
      <c r="A31" s="8">
        <v>43951</v>
      </c>
      <c r="B31">
        <v>48.401130000000002</v>
      </c>
      <c r="C31" t="s">
        <v>11</v>
      </c>
    </row>
    <row r="32" spans="1:3" x14ac:dyDescent="0.35">
      <c r="A32" s="8">
        <v>43921</v>
      </c>
      <c r="B32">
        <v>49.89329</v>
      </c>
      <c r="C32" t="s">
        <v>11</v>
      </c>
    </row>
    <row r="33" spans="1:3" x14ac:dyDescent="0.35">
      <c r="A33" s="8">
        <v>43889</v>
      </c>
      <c r="B33">
        <v>55.622520000000002</v>
      </c>
      <c r="C33" t="s">
        <v>11</v>
      </c>
    </row>
    <row r="34" spans="1:3" x14ac:dyDescent="0.35">
      <c r="A34" s="8">
        <v>43861</v>
      </c>
      <c r="B34">
        <v>56.71219</v>
      </c>
      <c r="C34" t="s">
        <v>11</v>
      </c>
    </row>
    <row r="35" spans="1:3" x14ac:dyDescent="0.35">
      <c r="A35" s="8">
        <v>43830</v>
      </c>
      <c r="B35">
        <v>60.987029999999997</v>
      </c>
      <c r="C35" t="s">
        <v>11</v>
      </c>
    </row>
    <row r="36" spans="1:3" x14ac:dyDescent="0.35">
      <c r="A36" s="8">
        <v>43798</v>
      </c>
      <c r="B36">
        <v>59.627899999999997</v>
      </c>
      <c r="C36" t="s">
        <v>11</v>
      </c>
    </row>
    <row r="37" spans="1:3" x14ac:dyDescent="0.35">
      <c r="A37" s="8">
        <v>43769</v>
      </c>
      <c r="B37">
        <v>61.248130000000003</v>
      </c>
      <c r="C37" t="s">
        <v>11</v>
      </c>
    </row>
    <row r="38" spans="1:3" x14ac:dyDescent="0.35">
      <c r="A38" s="8">
        <v>43738</v>
      </c>
      <c r="B38">
        <v>63.28698</v>
      </c>
      <c r="C38" t="s">
        <v>11</v>
      </c>
    </row>
    <row r="39" spans="1:3" x14ac:dyDescent="0.35">
      <c r="A39" s="8">
        <v>43707</v>
      </c>
      <c r="B39">
        <v>63.294759999999997</v>
      </c>
      <c r="C39" t="s">
        <v>11</v>
      </c>
    </row>
    <row r="40" spans="1:3" x14ac:dyDescent="0.35">
      <c r="A40" s="8">
        <v>43677</v>
      </c>
      <c r="B40">
        <v>64.649659999999997</v>
      </c>
      <c r="C40" t="s">
        <v>11</v>
      </c>
    </row>
    <row r="41" spans="1:3" x14ac:dyDescent="0.35">
      <c r="A41" s="8">
        <v>43644</v>
      </c>
      <c r="B41">
        <v>62.743600000000001</v>
      </c>
      <c r="C41" t="s">
        <v>11</v>
      </c>
    </row>
    <row r="42" spans="1:3" x14ac:dyDescent="0.35">
      <c r="A42" s="8">
        <v>43616</v>
      </c>
      <c r="B42">
        <v>61.533340000000003</v>
      </c>
      <c r="C42" t="s">
        <v>11</v>
      </c>
    </row>
    <row r="43" spans="1:3" x14ac:dyDescent="0.35">
      <c r="A43" s="8">
        <v>43585</v>
      </c>
      <c r="B43">
        <v>61.780250000000002</v>
      </c>
      <c r="C43" t="s">
        <v>11</v>
      </c>
    </row>
    <row r="44" spans="1:3" x14ac:dyDescent="0.35">
      <c r="A44" s="8">
        <v>43553</v>
      </c>
      <c r="B44">
        <v>62.408369999999998</v>
      </c>
      <c r="C44" t="s">
        <v>11</v>
      </c>
    </row>
    <row r="45" spans="1:3" x14ac:dyDescent="0.35">
      <c r="A45" s="8">
        <v>43524</v>
      </c>
      <c r="B45">
        <v>61.352629999999998</v>
      </c>
      <c r="C45" t="s">
        <v>11</v>
      </c>
    </row>
    <row r="46" spans="1:3" x14ac:dyDescent="0.35">
      <c r="A46" s="8">
        <v>43496</v>
      </c>
      <c r="B46">
        <v>61.518979999999999</v>
      </c>
      <c r="C46" t="s">
        <v>11</v>
      </c>
    </row>
    <row r="47" spans="1:3" x14ac:dyDescent="0.35">
      <c r="A47" s="8">
        <v>43465</v>
      </c>
      <c r="B47">
        <v>60.187820000000002</v>
      </c>
      <c r="C47" t="s">
        <v>11</v>
      </c>
    </row>
    <row r="48" spans="1:3" x14ac:dyDescent="0.35">
      <c r="A48" s="8">
        <v>43434</v>
      </c>
      <c r="B48">
        <v>64.733180000000004</v>
      </c>
      <c r="C48" t="s">
        <v>11</v>
      </c>
    </row>
    <row r="49" spans="1:3" x14ac:dyDescent="0.35">
      <c r="A49" s="8">
        <v>43404</v>
      </c>
      <c r="B49">
        <v>65.226830000000007</v>
      </c>
      <c r="C49" t="s">
        <v>11</v>
      </c>
    </row>
    <row r="50" spans="1:3" x14ac:dyDescent="0.35">
      <c r="A50" s="8">
        <v>43371</v>
      </c>
      <c r="B50">
        <v>65.32817</v>
      </c>
      <c r="C50" t="s">
        <v>11</v>
      </c>
    </row>
    <row r="51" spans="1:3" x14ac:dyDescent="0.35">
      <c r="A51" s="8">
        <v>43343</v>
      </c>
      <c r="B51">
        <v>64.616100000000003</v>
      </c>
      <c r="C51" t="s">
        <v>11</v>
      </c>
    </row>
    <row r="52" spans="1:3" x14ac:dyDescent="0.35">
      <c r="A52" s="8">
        <v>43312</v>
      </c>
      <c r="B52">
        <v>65.052719999999994</v>
      </c>
      <c r="C52" t="s">
        <v>11</v>
      </c>
    </row>
    <row r="53" spans="1:3" x14ac:dyDescent="0.35">
      <c r="A53" s="8">
        <v>43280</v>
      </c>
      <c r="B53">
        <v>66.249430000000004</v>
      </c>
      <c r="C53" t="s">
        <v>11</v>
      </c>
    </row>
    <row r="54" spans="1:3" x14ac:dyDescent="0.35">
      <c r="A54" s="8">
        <v>43251</v>
      </c>
      <c r="B54">
        <v>68.243359999999996</v>
      </c>
      <c r="C54" t="s">
        <v>11</v>
      </c>
    </row>
    <row r="55" spans="1:3" x14ac:dyDescent="0.35">
      <c r="A55" s="8">
        <v>43220</v>
      </c>
      <c r="B55">
        <v>65.087540000000004</v>
      </c>
      <c r="C55" t="s">
        <v>11</v>
      </c>
    </row>
    <row r="56" spans="1:3" x14ac:dyDescent="0.35">
      <c r="A56" s="8">
        <v>43189</v>
      </c>
      <c r="B56">
        <v>62.404870000000003</v>
      </c>
      <c r="C56" t="s">
        <v>11</v>
      </c>
    </row>
    <row r="57" spans="1:3" x14ac:dyDescent="0.35">
      <c r="A57" s="8">
        <v>43159</v>
      </c>
      <c r="B57">
        <v>63.939720000000001</v>
      </c>
      <c r="C57" t="s">
        <v>11</v>
      </c>
    </row>
    <row r="58" spans="1:3" x14ac:dyDescent="0.35">
      <c r="A58" s="8">
        <v>43131</v>
      </c>
      <c r="B58">
        <v>63.310839999999999</v>
      </c>
      <c r="C58" t="s">
        <v>11</v>
      </c>
    </row>
    <row r="59" spans="1:3" x14ac:dyDescent="0.35">
      <c r="A59" s="8">
        <v>43098</v>
      </c>
      <c r="B59">
        <v>65.193290000000005</v>
      </c>
      <c r="C59" t="s">
        <v>11</v>
      </c>
    </row>
    <row r="60" spans="1:3" x14ac:dyDescent="0.35">
      <c r="A60" s="8">
        <v>43069</v>
      </c>
      <c r="B60">
        <v>63.441630000000004</v>
      </c>
      <c r="C60" t="s">
        <v>11</v>
      </c>
    </row>
    <row r="61" spans="1:3" x14ac:dyDescent="0.35">
      <c r="A61" s="8">
        <v>43039</v>
      </c>
      <c r="B61">
        <v>64.934979999999996</v>
      </c>
      <c r="C61" t="s">
        <v>11</v>
      </c>
    </row>
    <row r="62" spans="1:3" x14ac:dyDescent="0.35">
      <c r="A62" s="8">
        <v>43007</v>
      </c>
      <c r="B62">
        <v>63.0533</v>
      </c>
      <c r="C62" t="s">
        <v>11</v>
      </c>
    </row>
    <row r="63" spans="1:3" x14ac:dyDescent="0.35">
      <c r="A63" s="8">
        <v>42978</v>
      </c>
      <c r="B63">
        <v>65.655730000000005</v>
      </c>
      <c r="C63" t="s">
        <v>11</v>
      </c>
    </row>
    <row r="64" spans="1:3" x14ac:dyDescent="0.35">
      <c r="A64" s="8">
        <v>42947</v>
      </c>
      <c r="B64">
        <v>63.981430000000003</v>
      </c>
      <c r="C64" t="s">
        <v>11</v>
      </c>
    </row>
    <row r="65" spans="1:3" x14ac:dyDescent="0.35">
      <c r="A65" s="8">
        <v>42916</v>
      </c>
      <c r="B65">
        <v>63.500689999999999</v>
      </c>
      <c r="C65" t="s">
        <v>11</v>
      </c>
    </row>
    <row r="66" spans="1:3" x14ac:dyDescent="0.35">
      <c r="A66" s="8">
        <v>42886</v>
      </c>
      <c r="B66">
        <v>64.258489999999995</v>
      </c>
      <c r="C66" t="s">
        <v>11</v>
      </c>
    </row>
    <row r="67" spans="1:3" x14ac:dyDescent="0.35">
      <c r="A67" s="8">
        <v>42853</v>
      </c>
      <c r="B67">
        <v>64.874750000000006</v>
      </c>
      <c r="C67" t="s">
        <v>11</v>
      </c>
    </row>
    <row r="68" spans="1:3" x14ac:dyDescent="0.35">
      <c r="A68" s="8">
        <v>42825</v>
      </c>
      <c r="B68">
        <v>68.051990000000004</v>
      </c>
      <c r="C68" t="s">
        <v>11</v>
      </c>
    </row>
    <row r="69" spans="1:3" x14ac:dyDescent="0.35">
      <c r="A69" s="8">
        <v>42794</v>
      </c>
      <c r="B69">
        <v>70.660219999999995</v>
      </c>
      <c r="C69" t="s">
        <v>11</v>
      </c>
    </row>
    <row r="70" spans="1:3" x14ac:dyDescent="0.35">
      <c r="A70" s="8">
        <v>42766</v>
      </c>
      <c r="B70">
        <v>69.683530000000005</v>
      </c>
      <c r="C70" t="s">
        <v>11</v>
      </c>
    </row>
    <row r="71" spans="1:3" x14ac:dyDescent="0.35">
      <c r="A71" s="8">
        <v>42734</v>
      </c>
      <c r="B71">
        <v>70.890559999999994</v>
      </c>
      <c r="C71" t="s">
        <v>11</v>
      </c>
    </row>
    <row r="72" spans="1:3" x14ac:dyDescent="0.35">
      <c r="A72" s="8">
        <v>42704</v>
      </c>
      <c r="B72">
        <v>68.812209999999993</v>
      </c>
      <c r="C72" t="s">
        <v>11</v>
      </c>
    </row>
    <row r="73" spans="1:3" x14ac:dyDescent="0.35">
      <c r="A73" s="8">
        <v>42674</v>
      </c>
      <c r="B73">
        <v>69.431709999999995</v>
      </c>
      <c r="C73" t="s">
        <v>11</v>
      </c>
    </row>
    <row r="74" spans="1:3" x14ac:dyDescent="0.35">
      <c r="A74" s="8">
        <v>42643</v>
      </c>
      <c r="B74">
        <v>65.799539999999993</v>
      </c>
      <c r="C74" t="s">
        <v>11</v>
      </c>
    </row>
    <row r="75" spans="1:3" x14ac:dyDescent="0.35">
      <c r="A75" s="8">
        <v>42613</v>
      </c>
      <c r="B75">
        <v>62.988129999999998</v>
      </c>
      <c r="C75" t="s">
        <v>11</v>
      </c>
    </row>
    <row r="76" spans="1:3" x14ac:dyDescent="0.35">
      <c r="A76" s="8">
        <v>42580</v>
      </c>
      <c r="B76">
        <v>63.714019999999998</v>
      </c>
      <c r="C76" t="s">
        <v>11</v>
      </c>
    </row>
    <row r="77" spans="1:3" x14ac:dyDescent="0.35">
      <c r="A77" s="8">
        <v>42551</v>
      </c>
      <c r="B77">
        <v>66.959829999999997</v>
      </c>
      <c r="C77" t="s">
        <v>11</v>
      </c>
    </row>
    <row r="78" spans="1:3" x14ac:dyDescent="0.35">
      <c r="A78" s="8">
        <v>42521</v>
      </c>
      <c r="B78">
        <v>58.79318</v>
      </c>
      <c r="C78" t="s">
        <v>11</v>
      </c>
    </row>
    <row r="79" spans="1:3" x14ac:dyDescent="0.35">
      <c r="A79" s="8">
        <v>42489</v>
      </c>
      <c r="B79">
        <v>58.471559999999997</v>
      </c>
      <c r="C79" t="s">
        <v>11</v>
      </c>
    </row>
    <row r="80" spans="1:3" x14ac:dyDescent="0.35">
      <c r="A80" s="8">
        <v>42460</v>
      </c>
      <c r="B80">
        <v>54.763930000000002</v>
      </c>
      <c r="C80" t="s">
        <v>11</v>
      </c>
    </row>
    <row r="81" spans="1:3" x14ac:dyDescent="0.35">
      <c r="A81" s="8">
        <v>42429</v>
      </c>
      <c r="B81">
        <v>54.586570000000002</v>
      </c>
      <c r="C81" t="s">
        <v>11</v>
      </c>
    </row>
    <row r="82" spans="1:3" x14ac:dyDescent="0.35">
      <c r="A82" s="8">
        <v>42398</v>
      </c>
      <c r="B82">
        <v>54.294730000000001</v>
      </c>
      <c r="C82" t="s">
        <v>11</v>
      </c>
    </row>
    <row r="83" spans="1:3" x14ac:dyDescent="0.35">
      <c r="A83" s="8">
        <v>42369</v>
      </c>
      <c r="B83">
        <v>53.318040000000003</v>
      </c>
      <c r="C83" t="s">
        <v>11</v>
      </c>
    </row>
    <row r="84" spans="1:3" x14ac:dyDescent="0.35">
      <c r="A84" s="8">
        <v>42338</v>
      </c>
      <c r="B84">
        <v>53.92624</v>
      </c>
      <c r="C84" t="s">
        <v>11</v>
      </c>
    </row>
    <row r="85" spans="1:3" x14ac:dyDescent="0.35">
      <c r="A85" s="8">
        <v>42307</v>
      </c>
      <c r="B85">
        <v>56.602939999999997</v>
      </c>
      <c r="C85" t="s">
        <v>11</v>
      </c>
    </row>
    <row r="86" spans="1:3" x14ac:dyDescent="0.35">
      <c r="A86" s="8">
        <v>42277</v>
      </c>
      <c r="B86">
        <v>58.036879999999996</v>
      </c>
      <c r="C86" t="s">
        <v>11</v>
      </c>
    </row>
    <row r="87" spans="1:3" x14ac:dyDescent="0.35">
      <c r="A87" s="8">
        <v>42247</v>
      </c>
      <c r="B87">
        <v>59.255049999999997</v>
      </c>
      <c r="C87" t="s">
        <v>11</v>
      </c>
    </row>
    <row r="88" spans="1:3" x14ac:dyDescent="0.35">
      <c r="A88" s="8">
        <v>42216</v>
      </c>
      <c r="B88">
        <v>58.740929999999999</v>
      </c>
      <c r="C88" t="s">
        <v>11</v>
      </c>
    </row>
    <row r="89" spans="1:3" x14ac:dyDescent="0.35">
      <c r="A89" s="8">
        <v>42185</v>
      </c>
      <c r="B89">
        <v>65.303150000000002</v>
      </c>
      <c r="C89" t="s">
        <v>11</v>
      </c>
    </row>
    <row r="90" spans="1:3" x14ac:dyDescent="0.35">
      <c r="A90" s="8">
        <v>42153</v>
      </c>
      <c r="B90">
        <v>66.103399999999993</v>
      </c>
      <c r="C90" t="s">
        <v>11</v>
      </c>
    </row>
    <row r="91" spans="1:3" x14ac:dyDescent="0.35">
      <c r="A91" s="8">
        <v>42124</v>
      </c>
      <c r="B91">
        <v>67.658209999999997</v>
      </c>
      <c r="C91" t="s">
        <v>11</v>
      </c>
    </row>
    <row r="92" spans="1:3" x14ac:dyDescent="0.35">
      <c r="A92" s="8">
        <v>42094</v>
      </c>
      <c r="B92">
        <v>66.107259999999997</v>
      </c>
      <c r="C92" t="s">
        <v>11</v>
      </c>
    </row>
    <row r="93" spans="1:3" x14ac:dyDescent="0.35">
      <c r="A93" s="8">
        <v>42062</v>
      </c>
      <c r="B93">
        <v>66.993459999999999</v>
      </c>
      <c r="C93" t="s">
        <v>11</v>
      </c>
    </row>
    <row r="94" spans="1:3" x14ac:dyDescent="0.35">
      <c r="A94" s="8">
        <v>42034</v>
      </c>
      <c r="B94">
        <v>67.138019999999997</v>
      </c>
      <c r="C94" t="s">
        <v>11</v>
      </c>
    </row>
    <row r="95" spans="1:3" x14ac:dyDescent="0.35">
      <c r="A95" s="8">
        <v>42004</v>
      </c>
      <c r="B95">
        <v>66.958799999999997</v>
      </c>
      <c r="C95" t="s">
        <v>11</v>
      </c>
    </row>
    <row r="96" spans="1:3" x14ac:dyDescent="0.35">
      <c r="A96" s="8">
        <v>41971</v>
      </c>
      <c r="B96">
        <v>72.294120000000007</v>
      </c>
      <c r="C96" t="s">
        <v>11</v>
      </c>
    </row>
    <row r="97" spans="1:3" x14ac:dyDescent="0.35">
      <c r="A97" s="8">
        <v>41943</v>
      </c>
      <c r="B97">
        <v>73.612920000000003</v>
      </c>
      <c r="C97" t="s">
        <v>11</v>
      </c>
    </row>
    <row r="98" spans="1:3" x14ac:dyDescent="0.35">
      <c r="A98" s="8">
        <v>41912</v>
      </c>
      <c r="B98">
        <v>73.180959999999999</v>
      </c>
      <c r="C98" t="s">
        <v>11</v>
      </c>
    </row>
    <row r="99" spans="1:3" x14ac:dyDescent="0.35">
      <c r="A99" s="8">
        <v>41880</v>
      </c>
      <c r="B99">
        <v>76.323260000000005</v>
      </c>
      <c r="C99" t="s">
        <v>11</v>
      </c>
    </row>
    <row r="100" spans="1:3" x14ac:dyDescent="0.35">
      <c r="A100" s="8">
        <v>41851</v>
      </c>
      <c r="B100">
        <v>75.756169999999997</v>
      </c>
      <c r="C100" t="s">
        <v>11</v>
      </c>
    </row>
    <row r="101" spans="1:3" x14ac:dyDescent="0.35">
      <c r="A101" s="8">
        <v>41820</v>
      </c>
      <c r="B101">
        <v>78.719920000000002</v>
      </c>
      <c r="C101" t="s">
        <v>11</v>
      </c>
    </row>
    <row r="102" spans="1:3" x14ac:dyDescent="0.35">
      <c r="A102" s="8">
        <v>41789</v>
      </c>
      <c r="B102">
        <v>79.80941</v>
      </c>
      <c r="C102" t="s">
        <v>11</v>
      </c>
    </row>
    <row r="103" spans="1:3" x14ac:dyDescent="0.35">
      <c r="A103" s="8">
        <v>41759</v>
      </c>
      <c r="B103">
        <v>81.666799999999995</v>
      </c>
      <c r="C103" t="s">
        <v>11</v>
      </c>
    </row>
    <row r="104" spans="1:3" x14ac:dyDescent="0.35">
      <c r="A104" s="8">
        <v>41729</v>
      </c>
      <c r="B104">
        <v>80.644689999999997</v>
      </c>
      <c r="C104" t="s">
        <v>11</v>
      </c>
    </row>
    <row r="105" spans="1:3" x14ac:dyDescent="0.35">
      <c r="A105" s="8">
        <v>41698</v>
      </c>
      <c r="B105">
        <v>80.092240000000004</v>
      </c>
      <c r="C105" t="s">
        <v>11</v>
      </c>
    </row>
    <row r="106" spans="1:3" x14ac:dyDescent="0.35">
      <c r="A106" s="8">
        <v>41670</v>
      </c>
      <c r="B106">
        <v>76.627129999999994</v>
      </c>
      <c r="C106" t="s">
        <v>11</v>
      </c>
    </row>
    <row r="107" spans="1:3" x14ac:dyDescent="0.35">
      <c r="A107" s="8">
        <v>41639</v>
      </c>
      <c r="B107">
        <v>75.909390000000002</v>
      </c>
      <c r="C107" t="s">
        <v>11</v>
      </c>
    </row>
    <row r="108" spans="1:3" x14ac:dyDescent="0.35">
      <c r="A108" s="8">
        <v>41607</v>
      </c>
      <c r="B108">
        <v>75.919330000000002</v>
      </c>
      <c r="C108" t="s">
        <v>11</v>
      </c>
    </row>
    <row r="109" spans="1:3" x14ac:dyDescent="0.35">
      <c r="A109" s="8">
        <v>41578</v>
      </c>
      <c r="B109">
        <v>78.018879999999996</v>
      </c>
      <c r="C109" t="s">
        <v>11</v>
      </c>
    </row>
    <row r="110" spans="1:3" x14ac:dyDescent="0.35">
      <c r="A110" s="8">
        <v>41547</v>
      </c>
      <c r="B110">
        <v>78.545569999999998</v>
      </c>
      <c r="C110" t="s">
        <v>11</v>
      </c>
    </row>
    <row r="111" spans="1:3" x14ac:dyDescent="0.35">
      <c r="A111" s="8">
        <v>41516</v>
      </c>
      <c r="B111">
        <v>84.282809999999998</v>
      </c>
      <c r="C111" t="s">
        <v>11</v>
      </c>
    </row>
    <row r="112" spans="1:3" x14ac:dyDescent="0.35">
      <c r="A112" s="8">
        <v>41486</v>
      </c>
      <c r="B112">
        <v>83.123869999999997</v>
      </c>
      <c r="C112" t="s">
        <v>11</v>
      </c>
    </row>
    <row r="113" spans="1:3" x14ac:dyDescent="0.35">
      <c r="A113" s="8">
        <v>41453</v>
      </c>
      <c r="B113">
        <v>81.966610000000003</v>
      </c>
      <c r="C113" t="s">
        <v>11</v>
      </c>
    </row>
    <row r="114" spans="1:3" x14ac:dyDescent="0.35">
      <c r="A114" s="8">
        <v>41425</v>
      </c>
      <c r="B114">
        <v>86.087720000000004</v>
      </c>
      <c r="C114" t="s">
        <v>11</v>
      </c>
    </row>
    <row r="115" spans="1:3" x14ac:dyDescent="0.35">
      <c r="A115" s="8">
        <v>41394</v>
      </c>
      <c r="B115">
        <v>85.992019999999997</v>
      </c>
      <c r="C115" t="s">
        <v>11</v>
      </c>
    </row>
    <row r="116" spans="1:3" x14ac:dyDescent="0.35">
      <c r="A116" s="8">
        <v>41362</v>
      </c>
      <c r="B116">
        <v>90.510369999999995</v>
      </c>
      <c r="C116" t="s">
        <v>11</v>
      </c>
    </row>
    <row r="117" spans="1:3" x14ac:dyDescent="0.35">
      <c r="A117" s="8">
        <v>41333</v>
      </c>
      <c r="B117">
        <v>89.941119999999998</v>
      </c>
      <c r="C117" t="s">
        <v>11</v>
      </c>
    </row>
    <row r="118" spans="1:3" x14ac:dyDescent="0.35">
      <c r="A118" s="8">
        <v>41305</v>
      </c>
      <c r="B118">
        <v>89.703670000000002</v>
      </c>
      <c r="C118" t="s">
        <v>11</v>
      </c>
    </row>
    <row r="119" spans="1:3" x14ac:dyDescent="0.35">
      <c r="A119" s="8">
        <v>41274</v>
      </c>
      <c r="B119">
        <v>85.624120000000005</v>
      </c>
      <c r="C119" t="s">
        <v>11</v>
      </c>
    </row>
    <row r="120" spans="1:3" x14ac:dyDescent="0.35">
      <c r="A120" s="8">
        <v>41243</v>
      </c>
      <c r="B120">
        <v>89.073599999999999</v>
      </c>
      <c r="C120" t="s">
        <v>11</v>
      </c>
    </row>
    <row r="121" spans="1:3" x14ac:dyDescent="0.35">
      <c r="A121" s="8">
        <v>41213</v>
      </c>
      <c r="B121">
        <v>88.472539999999995</v>
      </c>
      <c r="C121" t="s">
        <v>11</v>
      </c>
    </row>
    <row r="122" spans="1:3" x14ac:dyDescent="0.35">
      <c r="A122" s="8">
        <v>41180</v>
      </c>
      <c r="B122">
        <v>91.937160000000006</v>
      </c>
      <c r="C122" t="s">
        <v>11</v>
      </c>
    </row>
    <row r="123" spans="1:3" x14ac:dyDescent="0.35">
      <c r="A123" s="8">
        <v>41152</v>
      </c>
      <c r="B123">
        <v>92.049610000000001</v>
      </c>
      <c r="C123" t="s">
        <v>11</v>
      </c>
    </row>
    <row r="124" spans="1:3" x14ac:dyDescent="0.35">
      <c r="A124" s="8">
        <v>41121</v>
      </c>
      <c r="B124">
        <v>92.009060000000005</v>
      </c>
      <c r="C124" t="s">
        <v>11</v>
      </c>
    </row>
    <row r="125" spans="1:3" x14ac:dyDescent="0.35">
      <c r="A125" s="8">
        <v>41089</v>
      </c>
      <c r="B125">
        <v>86.354609999999994</v>
      </c>
      <c r="C125" t="s">
        <v>11</v>
      </c>
    </row>
    <row r="126" spans="1:3" x14ac:dyDescent="0.35">
      <c r="A126" s="8">
        <v>41060</v>
      </c>
      <c r="B126">
        <v>83.276399999999995</v>
      </c>
      <c r="C126" t="s">
        <v>11</v>
      </c>
    </row>
    <row r="127" spans="1:3" x14ac:dyDescent="0.35">
      <c r="A127" s="8">
        <v>41029</v>
      </c>
      <c r="B127">
        <v>87.03443</v>
      </c>
      <c r="C127" t="s">
        <v>11</v>
      </c>
    </row>
    <row r="128" spans="1:3" x14ac:dyDescent="0.35">
      <c r="A128" s="8">
        <v>40998</v>
      </c>
      <c r="B128">
        <v>88.738730000000004</v>
      </c>
      <c r="C128" t="s">
        <v>11</v>
      </c>
    </row>
    <row r="129" spans="1:3" x14ac:dyDescent="0.35">
      <c r="A129" s="8">
        <v>40968</v>
      </c>
      <c r="B129">
        <v>92.888689999999997</v>
      </c>
      <c r="C129" t="s">
        <v>11</v>
      </c>
    </row>
    <row r="130" spans="1:3" x14ac:dyDescent="0.35">
      <c r="A130" s="8">
        <v>40939</v>
      </c>
      <c r="B130">
        <v>91.53349</v>
      </c>
      <c r="C130" t="s">
        <v>11</v>
      </c>
    </row>
    <row r="131" spans="1:3" x14ac:dyDescent="0.35">
      <c r="A131" s="8">
        <v>40907</v>
      </c>
      <c r="B131">
        <v>90.708749999999995</v>
      </c>
      <c r="C131" t="s">
        <v>11</v>
      </c>
    </row>
    <row r="132" spans="1:3" x14ac:dyDescent="0.35">
      <c r="A132" s="8">
        <v>40877</v>
      </c>
      <c r="B132">
        <v>93.024190000000004</v>
      </c>
      <c r="C132" t="s">
        <v>11</v>
      </c>
    </row>
    <row r="133" spans="1:3" x14ac:dyDescent="0.35">
      <c r="A133" s="8">
        <v>40847</v>
      </c>
      <c r="B133">
        <v>92.676479999999998</v>
      </c>
      <c r="C133" t="s">
        <v>11</v>
      </c>
    </row>
    <row r="134" spans="1:3" x14ac:dyDescent="0.35">
      <c r="A134" s="8">
        <v>40816</v>
      </c>
      <c r="B134">
        <v>89.597139999999996</v>
      </c>
      <c r="C134" t="s">
        <v>11</v>
      </c>
    </row>
    <row r="135" spans="1:3" x14ac:dyDescent="0.35">
      <c r="A135" s="8">
        <v>40786</v>
      </c>
      <c r="B135">
        <v>101.03391999999999</v>
      </c>
      <c r="C135" t="s">
        <v>11</v>
      </c>
    </row>
    <row r="136" spans="1:3" x14ac:dyDescent="0.35">
      <c r="A136" s="8">
        <v>40753</v>
      </c>
      <c r="B136">
        <v>99.077830000000006</v>
      </c>
      <c r="C136" t="s">
        <v>11</v>
      </c>
    </row>
    <row r="137" spans="1:3" x14ac:dyDescent="0.35">
      <c r="A137" s="8">
        <v>40724</v>
      </c>
      <c r="B137">
        <v>98.422169999999994</v>
      </c>
      <c r="C137" t="s">
        <v>11</v>
      </c>
    </row>
    <row r="138" spans="1:3" x14ac:dyDescent="0.35">
      <c r="A138" s="8">
        <v>40694</v>
      </c>
      <c r="B138">
        <v>101.33965999999999</v>
      </c>
      <c r="C138" t="s">
        <v>11</v>
      </c>
    </row>
    <row r="139" spans="1:3" x14ac:dyDescent="0.35">
      <c r="A139" s="8">
        <v>40662</v>
      </c>
      <c r="B139">
        <v>105.08033</v>
      </c>
      <c r="C139" t="s">
        <v>11</v>
      </c>
    </row>
    <row r="140" spans="1:3" x14ac:dyDescent="0.35">
      <c r="A140" s="8">
        <v>40633</v>
      </c>
      <c r="B140">
        <v>105.55148</v>
      </c>
      <c r="C140" t="s">
        <v>11</v>
      </c>
    </row>
    <row r="141" spans="1:3" x14ac:dyDescent="0.35">
      <c r="A141" s="8">
        <v>40602</v>
      </c>
      <c r="B141">
        <v>102.24227999999999</v>
      </c>
      <c r="C141" t="s">
        <v>11</v>
      </c>
    </row>
    <row r="142" spans="1:3" x14ac:dyDescent="0.35">
      <c r="A142" s="8">
        <v>40574</v>
      </c>
      <c r="B142">
        <v>102.28897000000001</v>
      </c>
      <c r="C142" t="s">
        <v>11</v>
      </c>
    </row>
    <row r="143" spans="1:3" x14ac:dyDescent="0.35">
      <c r="A143" s="8">
        <v>40543</v>
      </c>
      <c r="B143">
        <v>104.1581</v>
      </c>
      <c r="C143" t="s">
        <v>11</v>
      </c>
    </row>
    <row r="144" spans="1:3" x14ac:dyDescent="0.35">
      <c r="A144" s="8">
        <v>40512</v>
      </c>
      <c r="B144">
        <v>94.16628</v>
      </c>
      <c r="C144" t="s">
        <v>11</v>
      </c>
    </row>
    <row r="145" spans="1:3" x14ac:dyDescent="0.35">
      <c r="A145" s="8">
        <v>40480</v>
      </c>
      <c r="B145">
        <v>91.945179999999993</v>
      </c>
      <c r="C145" t="s">
        <v>11</v>
      </c>
    </row>
    <row r="146" spans="1:3" x14ac:dyDescent="0.35">
      <c r="A146" s="8">
        <v>40451</v>
      </c>
      <c r="B146">
        <v>89.200090000000003</v>
      </c>
      <c r="C146" t="s">
        <v>11</v>
      </c>
    </row>
    <row r="147" spans="1:3" x14ac:dyDescent="0.35">
      <c r="A147" s="8">
        <v>40421</v>
      </c>
      <c r="B147">
        <v>85.281639999999996</v>
      </c>
      <c r="C147" t="s">
        <v>11</v>
      </c>
    </row>
    <row r="148" spans="1:3" x14ac:dyDescent="0.35">
      <c r="A148" s="8">
        <v>40389</v>
      </c>
      <c r="B148">
        <v>85.535579999999996</v>
      </c>
      <c r="C148" t="s">
        <v>11</v>
      </c>
    </row>
    <row r="149" spans="1:3" x14ac:dyDescent="0.35">
      <c r="A149" s="8">
        <v>40359</v>
      </c>
      <c r="B149">
        <v>84.038700000000006</v>
      </c>
      <c r="C149" t="s">
        <v>11</v>
      </c>
    </row>
    <row r="150" spans="1:3" x14ac:dyDescent="0.35">
      <c r="A150" s="8">
        <v>40329</v>
      </c>
      <c r="B150">
        <v>86.510660000000001</v>
      </c>
      <c r="C150" t="s">
        <v>11</v>
      </c>
    </row>
    <row r="151" spans="1:3" x14ac:dyDescent="0.35">
      <c r="A151" s="8">
        <v>40298</v>
      </c>
      <c r="B151">
        <v>88.145330000000001</v>
      </c>
      <c r="C151" t="s">
        <v>11</v>
      </c>
    </row>
    <row r="152" spans="1:3" x14ac:dyDescent="0.35">
      <c r="A152" s="8">
        <v>40268</v>
      </c>
      <c r="B152">
        <v>86.99342</v>
      </c>
      <c r="C152" t="s">
        <v>11</v>
      </c>
    </row>
    <row r="153" spans="1:3" x14ac:dyDescent="0.35">
      <c r="A153" s="8">
        <v>40235</v>
      </c>
      <c r="B153">
        <v>87.839200000000005</v>
      </c>
      <c r="C153" t="s">
        <v>11</v>
      </c>
    </row>
    <row r="154" spans="1:3" x14ac:dyDescent="0.35">
      <c r="A154" s="8">
        <v>40207</v>
      </c>
      <c r="B154">
        <v>80.596180000000004</v>
      </c>
      <c r="C154" t="s">
        <v>11</v>
      </c>
    </row>
    <row r="155" spans="1:3" x14ac:dyDescent="0.35">
      <c r="A155" s="8">
        <v>40178</v>
      </c>
      <c r="B155">
        <v>86.194760000000002</v>
      </c>
      <c r="C155" t="s">
        <v>11</v>
      </c>
    </row>
    <row r="156" spans="1:3" x14ac:dyDescent="0.35">
      <c r="A156" s="8">
        <v>40147</v>
      </c>
      <c r="B156">
        <v>83.242909999999995</v>
      </c>
      <c r="C156" t="s">
        <v>11</v>
      </c>
    </row>
    <row r="157" spans="1:3" x14ac:dyDescent="0.35">
      <c r="A157" s="8">
        <v>40116</v>
      </c>
      <c r="B157">
        <v>80.208089999999999</v>
      </c>
      <c r="C157" t="s">
        <v>11</v>
      </c>
    </row>
    <row r="158" spans="1:3" x14ac:dyDescent="0.35">
      <c r="A158" s="8">
        <v>40086</v>
      </c>
      <c r="B158">
        <v>79.717359999999999</v>
      </c>
      <c r="C158" t="s">
        <v>11</v>
      </c>
    </row>
    <row r="159" spans="1:3" x14ac:dyDescent="0.35">
      <c r="A159" s="8">
        <v>40056</v>
      </c>
      <c r="B159">
        <v>77.204070000000002</v>
      </c>
      <c r="C159" t="s">
        <v>11</v>
      </c>
    </row>
    <row r="160" spans="1:3" x14ac:dyDescent="0.35">
      <c r="A160" s="8">
        <v>40025</v>
      </c>
      <c r="B160">
        <v>75.751919999999998</v>
      </c>
      <c r="C160" t="s">
        <v>11</v>
      </c>
    </row>
    <row r="161" spans="1:3" x14ac:dyDescent="0.35">
      <c r="A161" s="8">
        <v>39994</v>
      </c>
      <c r="B161">
        <v>74.426689999999994</v>
      </c>
      <c r="C161" t="s">
        <v>11</v>
      </c>
    </row>
    <row r="162" spans="1:3" x14ac:dyDescent="0.35">
      <c r="A162" s="8">
        <v>39962</v>
      </c>
      <c r="B162">
        <v>77.338369999999998</v>
      </c>
      <c r="C162" t="s">
        <v>11</v>
      </c>
    </row>
    <row r="163" spans="1:3" x14ac:dyDescent="0.35">
      <c r="A163" s="8">
        <v>39933</v>
      </c>
      <c r="B163">
        <v>74.841750000000005</v>
      </c>
      <c r="C163" t="s">
        <v>11</v>
      </c>
    </row>
    <row r="164" spans="1:3" x14ac:dyDescent="0.35">
      <c r="A164" s="8">
        <v>39903</v>
      </c>
      <c r="B164">
        <v>76.776139999999998</v>
      </c>
      <c r="C164" t="s">
        <v>11</v>
      </c>
    </row>
    <row r="165" spans="1:3" x14ac:dyDescent="0.35">
      <c r="A165" s="8">
        <v>39871</v>
      </c>
      <c r="B165">
        <v>73.874679999999998</v>
      </c>
      <c r="C165" t="s">
        <v>11</v>
      </c>
    </row>
    <row r="166" spans="1:3" x14ac:dyDescent="0.35">
      <c r="A166" s="8">
        <v>39843</v>
      </c>
      <c r="B166">
        <v>76.704740000000001</v>
      </c>
      <c r="C166" t="s">
        <v>11</v>
      </c>
    </row>
    <row r="167" spans="1:3" x14ac:dyDescent="0.35">
      <c r="A167" s="8">
        <v>39813</v>
      </c>
      <c r="B167">
        <v>80.441919999999996</v>
      </c>
      <c r="C167" t="s">
        <v>11</v>
      </c>
    </row>
    <row r="168" spans="1:3" x14ac:dyDescent="0.35">
      <c r="A168" s="8">
        <v>39780</v>
      </c>
      <c r="B168">
        <v>79.813460000000006</v>
      </c>
      <c r="C168" t="s">
        <v>11</v>
      </c>
    </row>
    <row r="169" spans="1:3" x14ac:dyDescent="0.35">
      <c r="A169" s="8">
        <v>39752</v>
      </c>
      <c r="B169">
        <v>81.716470000000001</v>
      </c>
      <c r="C169" t="s">
        <v>11</v>
      </c>
    </row>
    <row r="170" spans="1:3" x14ac:dyDescent="0.35">
      <c r="A170" s="8">
        <v>39721</v>
      </c>
      <c r="B170">
        <v>94.250659999999996</v>
      </c>
      <c r="C170" t="s">
        <v>11</v>
      </c>
    </row>
    <row r="171" spans="1:3" x14ac:dyDescent="0.35">
      <c r="A171" s="8">
        <v>39689</v>
      </c>
      <c r="B171">
        <v>104.48952</v>
      </c>
      <c r="C171" t="s">
        <v>11</v>
      </c>
    </row>
    <row r="172" spans="1:3" x14ac:dyDescent="0.35">
      <c r="A172" s="8">
        <v>39660</v>
      </c>
      <c r="B172">
        <v>103.50384</v>
      </c>
      <c r="C172" t="s">
        <v>11</v>
      </c>
    </row>
    <row r="173" spans="1:3" x14ac:dyDescent="0.35">
      <c r="A173" s="8">
        <v>39629</v>
      </c>
      <c r="B173">
        <v>117.05571</v>
      </c>
      <c r="C173" t="s">
        <v>11</v>
      </c>
    </row>
    <row r="174" spans="1:3" x14ac:dyDescent="0.35">
      <c r="A174" s="8">
        <v>39598</v>
      </c>
      <c r="B174">
        <v>108.17439</v>
      </c>
      <c r="C174" t="s">
        <v>11</v>
      </c>
    </row>
    <row r="175" spans="1:3" x14ac:dyDescent="0.35">
      <c r="A175" s="8">
        <v>39568</v>
      </c>
      <c r="B175">
        <v>105.15419</v>
      </c>
      <c r="C175" t="s">
        <v>11</v>
      </c>
    </row>
    <row r="176" spans="1:3" x14ac:dyDescent="0.35">
      <c r="A176" s="8">
        <v>39538</v>
      </c>
      <c r="B176">
        <v>101.47906</v>
      </c>
      <c r="C176" t="s">
        <v>11</v>
      </c>
    </row>
    <row r="177" spans="1:3" x14ac:dyDescent="0.35">
      <c r="A177" s="8">
        <v>39507</v>
      </c>
      <c r="B177">
        <v>108.5583</v>
      </c>
      <c r="C177" t="s">
        <v>11</v>
      </c>
    </row>
    <row r="178" spans="1:3" x14ac:dyDescent="0.35">
      <c r="A178" s="8">
        <v>39478</v>
      </c>
      <c r="B178">
        <v>96.684479999999994</v>
      </c>
      <c r="C178" t="s">
        <v>11</v>
      </c>
    </row>
    <row r="179" spans="1:3" x14ac:dyDescent="0.35">
      <c r="A179" s="8">
        <v>39447</v>
      </c>
      <c r="B179">
        <v>93.28895</v>
      </c>
      <c r="C179" t="s">
        <v>11</v>
      </c>
    </row>
    <row r="180" spans="1:3" x14ac:dyDescent="0.35">
      <c r="A180" s="8">
        <v>39416</v>
      </c>
      <c r="B180">
        <v>86.117379999999997</v>
      </c>
      <c r="C180" t="s">
        <v>11</v>
      </c>
    </row>
    <row r="181" spans="1:3" x14ac:dyDescent="0.35">
      <c r="A181" s="8">
        <v>39386</v>
      </c>
      <c r="B181">
        <v>88.275180000000006</v>
      </c>
      <c r="C181" t="s">
        <v>11</v>
      </c>
    </row>
    <row r="182" spans="1:3" x14ac:dyDescent="0.35">
      <c r="A182" s="8">
        <v>39353</v>
      </c>
      <c r="B182">
        <v>87.355990000000006</v>
      </c>
      <c r="C182" t="s">
        <v>11</v>
      </c>
    </row>
    <row r="183" spans="1:3" x14ac:dyDescent="0.35">
      <c r="A183" s="8">
        <v>39325</v>
      </c>
      <c r="B183">
        <v>82.101510000000005</v>
      </c>
      <c r="C183" t="s">
        <v>11</v>
      </c>
    </row>
    <row r="184" spans="1:3" x14ac:dyDescent="0.35">
      <c r="A184" s="8">
        <v>39294</v>
      </c>
      <c r="B184">
        <v>84.694419999999994</v>
      </c>
      <c r="C184" t="s">
        <v>11</v>
      </c>
    </row>
    <row r="185" spans="1:3" x14ac:dyDescent="0.35">
      <c r="A185" s="8">
        <v>39262</v>
      </c>
      <c r="B185">
        <v>84.535399999999996</v>
      </c>
      <c r="C185" t="s">
        <v>11</v>
      </c>
    </row>
    <row r="186" spans="1:3" x14ac:dyDescent="0.35">
      <c r="A186" s="8">
        <v>39233</v>
      </c>
      <c r="B186">
        <v>87.264840000000007</v>
      </c>
      <c r="C186" t="s">
        <v>11</v>
      </c>
    </row>
    <row r="187" spans="1:3" x14ac:dyDescent="0.35">
      <c r="A187" s="8">
        <v>39202</v>
      </c>
      <c r="B187">
        <v>86.55547</v>
      </c>
      <c r="C187" t="s">
        <v>11</v>
      </c>
    </row>
    <row r="188" spans="1:3" x14ac:dyDescent="0.35">
      <c r="A188" s="8">
        <v>39171</v>
      </c>
      <c r="B188">
        <v>87.348299999999995</v>
      </c>
      <c r="C188" t="s">
        <v>11</v>
      </c>
    </row>
    <row r="189" spans="1:3" x14ac:dyDescent="0.35">
      <c r="A189" s="8">
        <v>39141</v>
      </c>
      <c r="B189">
        <v>87.180409999999995</v>
      </c>
      <c r="C189" t="s">
        <v>11</v>
      </c>
    </row>
    <row r="190" spans="1:3" x14ac:dyDescent="0.35">
      <c r="A190" s="8">
        <v>39113</v>
      </c>
      <c r="B190">
        <v>84.642610000000005</v>
      </c>
      <c r="C190" t="s">
        <v>11</v>
      </c>
    </row>
    <row r="191" spans="1:3" x14ac:dyDescent="0.35">
      <c r="A191" s="8">
        <v>39080</v>
      </c>
      <c r="B191">
        <v>85.087999999999994</v>
      </c>
      <c r="C191" t="s">
        <v>11</v>
      </c>
    </row>
    <row r="192" spans="1:3" x14ac:dyDescent="0.35">
      <c r="A192" s="8">
        <v>39051</v>
      </c>
      <c r="B192">
        <v>89.045079999999999</v>
      </c>
      <c r="C192" t="s">
        <v>11</v>
      </c>
    </row>
    <row r="193" spans="1:3" x14ac:dyDescent="0.35">
      <c r="A193" s="8">
        <v>39021</v>
      </c>
      <c r="B193">
        <v>87.421080000000003</v>
      </c>
      <c r="C193" t="s">
        <v>11</v>
      </c>
    </row>
    <row r="194" spans="1:3" x14ac:dyDescent="0.35">
      <c r="A194" s="8">
        <v>38989</v>
      </c>
      <c r="B194">
        <v>85.456029999999998</v>
      </c>
      <c r="C194" t="s">
        <v>11</v>
      </c>
    </row>
    <row r="195" spans="1:3" x14ac:dyDescent="0.35">
      <c r="A195" s="8">
        <v>38960</v>
      </c>
      <c r="B195">
        <v>89.830770000000001</v>
      </c>
      <c r="C195" t="s">
        <v>11</v>
      </c>
    </row>
    <row r="196" spans="1:3" x14ac:dyDescent="0.35">
      <c r="A196" s="8">
        <v>38929</v>
      </c>
      <c r="B196">
        <v>95.296109999999999</v>
      </c>
      <c r="C196" t="s">
        <v>11</v>
      </c>
    </row>
    <row r="197" spans="1:3" x14ac:dyDescent="0.35">
      <c r="A197" s="8">
        <v>38898</v>
      </c>
      <c r="B197">
        <v>93.797929999999994</v>
      </c>
      <c r="C197" t="s">
        <v>11</v>
      </c>
    </row>
    <row r="198" spans="1:3" x14ac:dyDescent="0.35">
      <c r="A198" s="8">
        <v>38868</v>
      </c>
      <c r="B198">
        <v>94.34442</v>
      </c>
      <c r="C198" t="s">
        <v>11</v>
      </c>
    </row>
    <row r="199" spans="1:3" x14ac:dyDescent="0.35">
      <c r="A199" s="8">
        <v>38835</v>
      </c>
      <c r="B199">
        <v>96.522189999999995</v>
      </c>
      <c r="C199" t="s">
        <v>11</v>
      </c>
    </row>
    <row r="200" spans="1:3" x14ac:dyDescent="0.35">
      <c r="A200" s="8">
        <v>38807</v>
      </c>
      <c r="B200">
        <v>94.988209999999995</v>
      </c>
      <c r="C200" t="s">
        <v>11</v>
      </c>
    </row>
    <row r="201" spans="1:3" x14ac:dyDescent="0.35">
      <c r="A201" s="8">
        <v>38776</v>
      </c>
      <c r="B201">
        <v>92.519869999999997</v>
      </c>
      <c r="C201" t="s">
        <v>11</v>
      </c>
    </row>
    <row r="202" spans="1:3" x14ac:dyDescent="0.35">
      <c r="A202" s="8">
        <v>38748</v>
      </c>
      <c r="B202">
        <v>97.375219999999999</v>
      </c>
      <c r="C202" t="s">
        <v>11</v>
      </c>
    </row>
    <row r="203" spans="1:3" x14ac:dyDescent="0.35">
      <c r="A203" s="8">
        <v>38716</v>
      </c>
      <c r="B203">
        <v>99.580669999999998</v>
      </c>
      <c r="C203" t="s">
        <v>11</v>
      </c>
    </row>
    <row r="204" spans="1:3" x14ac:dyDescent="0.35">
      <c r="A204" s="8">
        <v>38686</v>
      </c>
      <c r="B204">
        <v>96.041610000000006</v>
      </c>
      <c r="C204" t="s">
        <v>11</v>
      </c>
    </row>
    <row r="205" spans="1:3" x14ac:dyDescent="0.35">
      <c r="A205" s="8">
        <v>38656</v>
      </c>
      <c r="B205">
        <v>94.140940000000001</v>
      </c>
      <c r="C205" t="s">
        <v>11</v>
      </c>
    </row>
    <row r="206" spans="1:3" x14ac:dyDescent="0.35">
      <c r="A206" s="8">
        <v>38625</v>
      </c>
      <c r="B206">
        <v>100.96783000000001</v>
      </c>
      <c r="C206" t="s">
        <v>11</v>
      </c>
    </row>
    <row r="207" spans="1:3" x14ac:dyDescent="0.35">
      <c r="A207" s="8">
        <v>38595</v>
      </c>
      <c r="B207">
        <v>94.713890000000006</v>
      </c>
      <c r="C207" t="s">
        <v>11</v>
      </c>
    </row>
    <row r="208" spans="1:3" x14ac:dyDescent="0.35">
      <c r="A208" s="8">
        <v>38562</v>
      </c>
      <c r="B208">
        <v>90.595100000000002</v>
      </c>
      <c r="C208" t="s">
        <v>11</v>
      </c>
    </row>
    <row r="209" spans="1:3" x14ac:dyDescent="0.35">
      <c r="A209" s="8">
        <v>38533</v>
      </c>
      <c r="B209">
        <v>85.324590000000001</v>
      </c>
      <c r="C209" t="s">
        <v>11</v>
      </c>
    </row>
    <row r="210" spans="1:3" x14ac:dyDescent="0.35">
      <c r="A210" s="8">
        <v>38503</v>
      </c>
      <c r="B210">
        <v>82.703479999999999</v>
      </c>
      <c r="C210" t="s">
        <v>11</v>
      </c>
    </row>
    <row r="211" spans="1:3" x14ac:dyDescent="0.35">
      <c r="A211" s="8">
        <v>38471</v>
      </c>
      <c r="B211">
        <v>79.726780000000005</v>
      </c>
      <c r="C211" t="s">
        <v>11</v>
      </c>
    </row>
    <row r="212" spans="1:3" x14ac:dyDescent="0.35">
      <c r="A212" s="8">
        <v>38442</v>
      </c>
      <c r="B212">
        <v>85.83663</v>
      </c>
      <c r="C212" t="s">
        <v>11</v>
      </c>
    </row>
    <row r="213" spans="1:3" x14ac:dyDescent="0.35">
      <c r="A213" s="8">
        <v>38411</v>
      </c>
      <c r="B213">
        <v>81.575339999999997</v>
      </c>
      <c r="C213" t="s">
        <v>11</v>
      </c>
    </row>
    <row r="214" spans="1:3" x14ac:dyDescent="0.35">
      <c r="A214" s="8">
        <v>38383</v>
      </c>
      <c r="B214">
        <v>77.984170000000006</v>
      </c>
      <c r="C214" t="s">
        <v>11</v>
      </c>
    </row>
    <row r="215" spans="1:3" x14ac:dyDescent="0.35">
      <c r="A215" s="8">
        <v>38352</v>
      </c>
      <c r="B215">
        <v>75.622990000000001</v>
      </c>
      <c r="C215" t="s">
        <v>11</v>
      </c>
    </row>
    <row r="216" spans="1:3" x14ac:dyDescent="0.35">
      <c r="A216" s="8">
        <v>38321</v>
      </c>
      <c r="B216">
        <v>80.329890000000006</v>
      </c>
      <c r="C216" t="s">
        <v>11</v>
      </c>
    </row>
    <row r="217" spans="1:3" x14ac:dyDescent="0.35">
      <c r="A217" s="8">
        <v>38289</v>
      </c>
      <c r="B217">
        <v>84.768069999999994</v>
      </c>
      <c r="C217" t="s">
        <v>11</v>
      </c>
    </row>
    <row r="218" spans="1:3" x14ac:dyDescent="0.35">
      <c r="A218" s="8">
        <v>38260</v>
      </c>
      <c r="B218">
        <v>84.543109999999999</v>
      </c>
      <c r="C218" t="s">
        <v>11</v>
      </c>
    </row>
    <row r="219" spans="1:3" x14ac:dyDescent="0.35">
      <c r="A219" s="8">
        <v>38230</v>
      </c>
      <c r="B219">
        <v>79.567729999999997</v>
      </c>
      <c r="C219" t="s">
        <v>11</v>
      </c>
    </row>
    <row r="220" spans="1:3" x14ac:dyDescent="0.35">
      <c r="A220" s="8">
        <v>38198</v>
      </c>
      <c r="B220">
        <v>80.628780000000006</v>
      </c>
      <c r="C220" t="s">
        <v>11</v>
      </c>
    </row>
    <row r="221" spans="1:3" x14ac:dyDescent="0.35">
      <c r="A221" s="8">
        <v>38168</v>
      </c>
      <c r="B221">
        <v>79.383600000000001</v>
      </c>
      <c r="C221" t="s">
        <v>11</v>
      </c>
    </row>
    <row r="222" spans="1:3" x14ac:dyDescent="0.35">
      <c r="A222" s="8">
        <v>38138</v>
      </c>
      <c r="B222">
        <v>82.066720000000004</v>
      </c>
      <c r="C222" t="s">
        <v>11</v>
      </c>
    </row>
    <row r="223" spans="1:3" x14ac:dyDescent="0.35">
      <c r="A223" s="8">
        <v>38107</v>
      </c>
      <c r="B223">
        <v>83.387519999999995</v>
      </c>
      <c r="C223" t="s">
        <v>11</v>
      </c>
    </row>
    <row r="224" spans="1:3" x14ac:dyDescent="0.35">
      <c r="A224" s="8">
        <v>38077</v>
      </c>
      <c r="B224">
        <v>81.958920000000006</v>
      </c>
      <c r="C224" t="s">
        <v>11</v>
      </c>
    </row>
    <row r="225" spans="1:3" x14ac:dyDescent="0.35">
      <c r="A225" s="8">
        <v>38044</v>
      </c>
      <c r="B225">
        <v>78.489009999999993</v>
      </c>
      <c r="C225" t="s">
        <v>11</v>
      </c>
    </row>
    <row r="226" spans="1:3" x14ac:dyDescent="0.35">
      <c r="A226" s="8">
        <v>38016</v>
      </c>
      <c r="B226">
        <v>75.499070000000003</v>
      </c>
      <c r="C226" t="s">
        <v>11</v>
      </c>
    </row>
    <row r="227" spans="1:3" x14ac:dyDescent="0.35">
      <c r="A227" s="8">
        <v>37986</v>
      </c>
      <c r="B227">
        <v>75.84872</v>
      </c>
      <c r="C227" t="s">
        <v>11</v>
      </c>
    </row>
    <row r="228" spans="1:3" x14ac:dyDescent="0.35">
      <c r="A228" s="8">
        <v>37953</v>
      </c>
      <c r="B228">
        <v>73.734970000000004</v>
      </c>
      <c r="C228" t="s">
        <v>11</v>
      </c>
    </row>
    <row r="229" spans="1:3" x14ac:dyDescent="0.35">
      <c r="A229" s="8">
        <v>37925</v>
      </c>
      <c r="B229">
        <v>74.655420000000007</v>
      </c>
      <c r="C229" t="s">
        <v>11</v>
      </c>
    </row>
    <row r="230" spans="1:3" x14ac:dyDescent="0.35">
      <c r="A230" s="8">
        <v>37894</v>
      </c>
      <c r="B230">
        <v>72.737979999999993</v>
      </c>
      <c r="C230" t="s">
        <v>11</v>
      </c>
    </row>
    <row r="231" spans="1:3" x14ac:dyDescent="0.35">
      <c r="A231" s="8">
        <v>37862</v>
      </c>
      <c r="B231">
        <v>76.731660000000005</v>
      </c>
      <c r="C231" t="s">
        <v>11</v>
      </c>
    </row>
    <row r="232" spans="1:3" x14ac:dyDescent="0.35">
      <c r="A232" s="8">
        <v>37833</v>
      </c>
      <c r="B232">
        <v>72.420860000000005</v>
      </c>
      <c r="C232" t="s">
        <v>11</v>
      </c>
    </row>
    <row r="233" spans="1:3" x14ac:dyDescent="0.35">
      <c r="A233" s="8">
        <v>37802</v>
      </c>
      <c r="B233">
        <v>70.055539999999993</v>
      </c>
      <c r="C233" t="s">
        <v>11</v>
      </c>
    </row>
    <row r="234" spans="1:3" x14ac:dyDescent="0.35">
      <c r="A234" s="8">
        <v>37771</v>
      </c>
      <c r="B234">
        <v>72.531620000000004</v>
      </c>
      <c r="C234" t="s">
        <v>11</v>
      </c>
    </row>
    <row r="235" spans="1:3" x14ac:dyDescent="0.35">
      <c r="A235" s="8">
        <v>37741</v>
      </c>
      <c r="B235">
        <v>70.198359999999994</v>
      </c>
      <c r="C235" t="s">
        <v>11</v>
      </c>
    </row>
    <row r="236" spans="1:3" x14ac:dyDescent="0.35">
      <c r="A236" s="8">
        <v>37711</v>
      </c>
      <c r="B236">
        <v>71.66798</v>
      </c>
      <c r="C236" t="s">
        <v>11</v>
      </c>
    </row>
    <row r="237" spans="1:3" x14ac:dyDescent="0.35">
      <c r="A237" s="8">
        <v>37680</v>
      </c>
      <c r="B237">
        <v>77.784279999999995</v>
      </c>
      <c r="C237" t="s">
        <v>11</v>
      </c>
    </row>
    <row r="238" spans="1:3" x14ac:dyDescent="0.35">
      <c r="A238" s="8">
        <v>37652</v>
      </c>
      <c r="B238">
        <v>72.132720000000006</v>
      </c>
      <c r="C238" t="s">
        <v>11</v>
      </c>
    </row>
    <row r="239" spans="1:3" x14ac:dyDescent="0.35">
      <c r="A239" s="8">
        <v>37621</v>
      </c>
      <c r="B239">
        <v>68.472899999999996</v>
      </c>
      <c r="C239" t="s">
        <v>11</v>
      </c>
    </row>
    <row r="240" spans="1:3" x14ac:dyDescent="0.35">
      <c r="A240" s="8">
        <v>37589</v>
      </c>
      <c r="B240">
        <v>68.116429999999994</v>
      </c>
      <c r="C240" t="s">
        <v>11</v>
      </c>
    </row>
    <row r="241" spans="1:3" x14ac:dyDescent="0.35">
      <c r="A241" s="8">
        <v>37560</v>
      </c>
      <c r="B241">
        <v>67.143550000000005</v>
      </c>
      <c r="C241" t="s">
        <v>11</v>
      </c>
    </row>
    <row r="242" spans="1:3" x14ac:dyDescent="0.35">
      <c r="A242" s="8">
        <v>37529</v>
      </c>
      <c r="B242">
        <v>67.712000000000003</v>
      </c>
      <c r="C242" t="s">
        <v>11</v>
      </c>
    </row>
    <row r="243" spans="1:3" x14ac:dyDescent="0.35">
      <c r="A243" s="8">
        <v>37498</v>
      </c>
      <c r="B243">
        <v>66.283789999999996</v>
      </c>
      <c r="C243" t="s">
        <v>11</v>
      </c>
    </row>
    <row r="244" spans="1:3" x14ac:dyDescent="0.35">
      <c r="A244" s="8">
        <v>37468</v>
      </c>
      <c r="B244">
        <v>63.18009</v>
      </c>
      <c r="C244" t="s">
        <v>11</v>
      </c>
    </row>
    <row r="245" spans="1:3" x14ac:dyDescent="0.35">
      <c r="A245" s="8">
        <v>37435</v>
      </c>
      <c r="B245">
        <v>65.134039999999999</v>
      </c>
      <c r="C245" t="s">
        <v>11</v>
      </c>
    </row>
    <row r="246" spans="1:3" x14ac:dyDescent="0.35">
      <c r="A246" s="8">
        <v>37407</v>
      </c>
      <c r="B246">
        <v>66.946169999999995</v>
      </c>
      <c r="C246" t="s">
        <v>11</v>
      </c>
    </row>
    <row r="247" spans="1:3" x14ac:dyDescent="0.35">
      <c r="A247" s="8">
        <v>37376</v>
      </c>
      <c r="B247">
        <v>68.206059999999994</v>
      </c>
      <c r="C247" t="s">
        <v>11</v>
      </c>
    </row>
    <row r="248" spans="1:3" x14ac:dyDescent="0.35">
      <c r="A248" s="8">
        <v>37344</v>
      </c>
      <c r="B248">
        <v>69.866560000000007</v>
      </c>
      <c r="C248" t="s">
        <v>11</v>
      </c>
    </row>
    <row r="249" spans="1:3" x14ac:dyDescent="0.35">
      <c r="A249" s="8">
        <v>37315</v>
      </c>
      <c r="B249">
        <v>63.944870000000002</v>
      </c>
      <c r="C249" t="s">
        <v>11</v>
      </c>
    </row>
    <row r="250" spans="1:3" x14ac:dyDescent="0.35">
      <c r="A250" s="8">
        <v>37287</v>
      </c>
      <c r="B250">
        <v>62.532859999999999</v>
      </c>
      <c r="C250" t="s">
        <v>11</v>
      </c>
    </row>
    <row r="251" spans="1:3" x14ac:dyDescent="0.35">
      <c r="A251" s="8">
        <v>37256</v>
      </c>
      <c r="B251">
        <v>61.224930000000001</v>
      </c>
      <c r="C251" t="s">
        <v>11</v>
      </c>
    </row>
    <row r="252" spans="1:3" x14ac:dyDescent="0.35">
      <c r="A252" s="8">
        <v>37225</v>
      </c>
      <c r="B252">
        <v>63.830530000000003</v>
      </c>
      <c r="C252" t="s">
        <v>11</v>
      </c>
    </row>
    <row r="253" spans="1:3" x14ac:dyDescent="0.35">
      <c r="A253" s="8">
        <v>37195</v>
      </c>
      <c r="B253">
        <v>62.050170000000001</v>
      </c>
      <c r="C253" t="s">
        <v>11</v>
      </c>
    </row>
    <row r="254" spans="1:3" x14ac:dyDescent="0.35">
      <c r="A254" s="8">
        <v>37162</v>
      </c>
      <c r="B254">
        <v>64.672309999999996</v>
      </c>
      <c r="C254" t="s">
        <v>11</v>
      </c>
    </row>
    <row r="255" spans="1:3" x14ac:dyDescent="0.35">
      <c r="A255" s="8">
        <v>37134</v>
      </c>
      <c r="B255">
        <v>70.296180000000007</v>
      </c>
      <c r="C255" t="s">
        <v>11</v>
      </c>
    </row>
    <row r="256" spans="1:3" x14ac:dyDescent="0.35">
      <c r="A256" s="8">
        <v>37103</v>
      </c>
      <c r="B256">
        <v>71.988979999999998</v>
      </c>
      <c r="C256" t="s">
        <v>11</v>
      </c>
    </row>
    <row r="257" spans="1:3" x14ac:dyDescent="0.35">
      <c r="A257" s="8">
        <v>37071</v>
      </c>
      <c r="B257">
        <v>71.949209999999994</v>
      </c>
      <c r="C257" t="s">
        <v>11</v>
      </c>
    </row>
    <row r="258" spans="1:3" x14ac:dyDescent="0.35">
      <c r="A258" s="8">
        <v>37042</v>
      </c>
      <c r="B258">
        <v>74.801379999999995</v>
      </c>
      <c r="C258" t="s">
        <v>11</v>
      </c>
    </row>
    <row r="259" spans="1:3" x14ac:dyDescent="0.35">
      <c r="A259" s="8">
        <v>37011</v>
      </c>
      <c r="B259">
        <v>76.062479999999994</v>
      </c>
      <c r="C259" t="s">
        <v>11</v>
      </c>
    </row>
    <row r="260" spans="1:3" x14ac:dyDescent="0.35">
      <c r="A260" s="8">
        <v>36980</v>
      </c>
      <c r="B260">
        <v>74.262950000000004</v>
      </c>
      <c r="C260" t="s">
        <v>11</v>
      </c>
    </row>
    <row r="261" spans="1:3" x14ac:dyDescent="0.35">
      <c r="A261" s="8">
        <v>36950</v>
      </c>
      <c r="B261">
        <v>76.450559999999996</v>
      </c>
      <c r="C261" t="s">
        <v>11</v>
      </c>
    </row>
    <row r="262" spans="1:3" x14ac:dyDescent="0.35">
      <c r="A262" s="8">
        <v>36922</v>
      </c>
      <c r="B262">
        <v>76.278679999999994</v>
      </c>
      <c r="C262" t="s">
        <v>11</v>
      </c>
    </row>
    <row r="263" spans="1:3" x14ac:dyDescent="0.35">
      <c r="A263" s="8">
        <v>36889</v>
      </c>
      <c r="B263">
        <v>76.731200000000001</v>
      </c>
      <c r="C263" t="s">
        <v>11</v>
      </c>
    </row>
    <row r="264" spans="1:3" x14ac:dyDescent="0.35">
      <c r="A264" s="8">
        <v>36860</v>
      </c>
      <c r="B264">
        <v>78.435509999999994</v>
      </c>
      <c r="C264" t="s">
        <v>11</v>
      </c>
    </row>
    <row r="265" spans="1:3" x14ac:dyDescent="0.35">
      <c r="A265" s="8">
        <v>36830</v>
      </c>
      <c r="B265">
        <v>71.629919999999998</v>
      </c>
      <c r="C265" t="s">
        <v>11</v>
      </c>
    </row>
    <row r="266" spans="1:3" x14ac:dyDescent="0.35">
      <c r="A266" s="8">
        <v>36798</v>
      </c>
      <c r="B266">
        <v>72.373320000000007</v>
      </c>
      <c r="C266" t="s">
        <v>11</v>
      </c>
    </row>
    <row r="267" spans="1:3" x14ac:dyDescent="0.35">
      <c r="A267" s="8">
        <v>36769</v>
      </c>
      <c r="B267">
        <v>74.754390000000001</v>
      </c>
      <c r="C267" t="s">
        <v>11</v>
      </c>
    </row>
    <row r="268" spans="1:3" x14ac:dyDescent="0.35">
      <c r="A268" s="8">
        <v>36738</v>
      </c>
      <c r="B268">
        <v>66.064589999999995</v>
      </c>
      <c r="C268" t="s">
        <v>11</v>
      </c>
    </row>
    <row r="269" spans="1:3" x14ac:dyDescent="0.35">
      <c r="A269" s="8">
        <v>36707</v>
      </c>
      <c r="B269">
        <v>69.109970000000004</v>
      </c>
      <c r="C269" t="s">
        <v>11</v>
      </c>
    </row>
    <row r="270" spans="1:3" x14ac:dyDescent="0.35">
      <c r="A270" s="8">
        <v>36677</v>
      </c>
      <c r="B270">
        <v>68.630359999999996</v>
      </c>
      <c r="C270" t="s">
        <v>11</v>
      </c>
    </row>
    <row r="271" spans="1:3" x14ac:dyDescent="0.35">
      <c r="A271" s="8">
        <v>36644</v>
      </c>
      <c r="B271">
        <v>62.259300000000003</v>
      </c>
      <c r="C271" t="s">
        <v>11</v>
      </c>
    </row>
    <row r="272" spans="1:3" x14ac:dyDescent="0.35">
      <c r="A272" s="8">
        <v>36616</v>
      </c>
      <c r="B272">
        <v>61.882919999999999</v>
      </c>
      <c r="C272" t="s">
        <v>11</v>
      </c>
    </row>
    <row r="273" spans="1:3" x14ac:dyDescent="0.35">
      <c r="A273" s="8">
        <v>36585</v>
      </c>
      <c r="B273">
        <v>62.057459999999999</v>
      </c>
      <c r="C273" t="s">
        <v>11</v>
      </c>
    </row>
    <row r="274" spans="1:3" x14ac:dyDescent="0.35">
      <c r="A274" s="8">
        <v>36556</v>
      </c>
      <c r="B274">
        <v>59.980730000000001</v>
      </c>
      <c r="C274" t="s">
        <v>11</v>
      </c>
    </row>
    <row r="275" spans="1:3" x14ac:dyDescent="0.35">
      <c r="A275" s="8">
        <v>36525</v>
      </c>
      <c r="B275">
        <v>57.163420000000002</v>
      </c>
      <c r="C275" t="s">
        <v>11</v>
      </c>
    </row>
    <row r="276" spans="1:3" x14ac:dyDescent="0.35">
      <c r="A276" s="8">
        <v>36494</v>
      </c>
      <c r="B276">
        <v>56.432220000000001</v>
      </c>
      <c r="C276" t="s">
        <v>11</v>
      </c>
    </row>
    <row r="277" spans="1:3" x14ac:dyDescent="0.35">
      <c r="A277" s="8">
        <v>36462</v>
      </c>
      <c r="B277">
        <v>53.808430000000001</v>
      </c>
      <c r="C277" t="s">
        <v>11</v>
      </c>
    </row>
    <row r="278" spans="1:3" x14ac:dyDescent="0.35">
      <c r="A278" s="8">
        <v>36433</v>
      </c>
      <c r="B278">
        <v>56.140419999999999</v>
      </c>
      <c r="C278" t="s">
        <v>11</v>
      </c>
    </row>
    <row r="279" spans="1:3" x14ac:dyDescent="0.35">
      <c r="A279" s="8">
        <v>36403</v>
      </c>
      <c r="B279">
        <v>54.806710000000002</v>
      </c>
      <c r="C279" t="s">
        <v>11</v>
      </c>
    </row>
    <row r="280" spans="1:3" x14ac:dyDescent="0.35">
      <c r="A280" s="8">
        <v>36371</v>
      </c>
      <c r="B280">
        <v>51.626530000000002</v>
      </c>
      <c r="C280" t="s">
        <v>11</v>
      </c>
    </row>
    <row r="281" spans="1:3" x14ac:dyDescent="0.35">
      <c r="A281" s="8">
        <v>36341</v>
      </c>
      <c r="B281">
        <v>52.414110000000001</v>
      </c>
      <c r="C281" t="s">
        <v>11</v>
      </c>
    </row>
    <row r="282" spans="1:3" x14ac:dyDescent="0.35">
      <c r="A282" s="8">
        <v>36311</v>
      </c>
      <c r="B282">
        <v>49.062199999999997</v>
      </c>
      <c r="C282" t="s">
        <v>11</v>
      </c>
    </row>
    <row r="283" spans="1:3" x14ac:dyDescent="0.35">
      <c r="A283" s="8">
        <v>36280</v>
      </c>
      <c r="B283">
        <v>52.246870000000001</v>
      </c>
      <c r="C283" t="s">
        <v>11</v>
      </c>
    </row>
    <row r="284" spans="1:3" x14ac:dyDescent="0.35">
      <c r="A284" s="8">
        <v>36250</v>
      </c>
      <c r="B284">
        <v>50.184330000000003</v>
      </c>
      <c r="C284" t="s">
        <v>11</v>
      </c>
    </row>
    <row r="285" spans="1:3" x14ac:dyDescent="0.35">
      <c r="A285" s="8">
        <v>36217</v>
      </c>
      <c r="B285">
        <v>46.290750000000003</v>
      </c>
      <c r="C285" t="s">
        <v>11</v>
      </c>
    </row>
    <row r="286" spans="1:3" x14ac:dyDescent="0.35">
      <c r="A286" s="8">
        <v>36189</v>
      </c>
      <c r="B286">
        <v>46.934759999999997</v>
      </c>
      <c r="C286" t="s">
        <v>11</v>
      </c>
    </row>
    <row r="287" spans="1:3" x14ac:dyDescent="0.35">
      <c r="A287" s="8">
        <v>36160</v>
      </c>
      <c r="B287">
        <v>46.883220000000001</v>
      </c>
      <c r="C287" t="s">
        <v>11</v>
      </c>
    </row>
    <row r="288" spans="1:3" x14ac:dyDescent="0.35">
      <c r="A288" s="8">
        <v>36129</v>
      </c>
      <c r="B288">
        <v>49.056190000000001</v>
      </c>
      <c r="C288" t="s">
        <v>11</v>
      </c>
    </row>
    <row r="289" spans="1:3" x14ac:dyDescent="0.35">
      <c r="A289" s="8">
        <v>36098</v>
      </c>
      <c r="B289">
        <v>52.247450000000001</v>
      </c>
      <c r="C289" t="s">
        <v>11</v>
      </c>
    </row>
    <row r="290" spans="1:3" x14ac:dyDescent="0.35">
      <c r="A290" s="8">
        <v>36068</v>
      </c>
      <c r="B290">
        <v>53.297939999999997</v>
      </c>
      <c r="C290" t="s">
        <v>11</v>
      </c>
    </row>
    <row r="291" spans="1:3" x14ac:dyDescent="0.35">
      <c r="A291" s="8">
        <v>36038</v>
      </c>
      <c r="B291">
        <v>50.299469999999999</v>
      </c>
      <c r="C291" t="s">
        <v>11</v>
      </c>
    </row>
    <row r="292" spans="1:3" x14ac:dyDescent="0.35">
      <c r="A292" s="8">
        <v>36007</v>
      </c>
      <c r="B292">
        <v>55.340049999999998</v>
      </c>
      <c r="C292" t="s">
        <v>11</v>
      </c>
    </row>
    <row r="293" spans="1:3" x14ac:dyDescent="0.35">
      <c r="A293" s="8">
        <v>35976</v>
      </c>
      <c r="B293">
        <v>57.810870000000001</v>
      </c>
      <c r="C293" t="s">
        <v>11</v>
      </c>
    </row>
    <row r="294" spans="1:3" x14ac:dyDescent="0.35">
      <c r="A294" s="8">
        <v>35944</v>
      </c>
      <c r="B294">
        <v>60.658470000000001</v>
      </c>
      <c r="C294" t="s">
        <v>11</v>
      </c>
    </row>
    <row r="295" spans="1:3" x14ac:dyDescent="0.35">
      <c r="A295" s="8">
        <v>35915</v>
      </c>
      <c r="B295">
        <v>62.66216</v>
      </c>
      <c r="C295" t="s">
        <v>11</v>
      </c>
    </row>
    <row r="296" spans="1:3" x14ac:dyDescent="0.35">
      <c r="A296" s="8">
        <v>35885</v>
      </c>
      <c r="B296">
        <v>63.629689999999997</v>
      </c>
      <c r="C296" t="s">
        <v>11</v>
      </c>
    </row>
    <row r="297" spans="1:3" x14ac:dyDescent="0.35">
      <c r="A297" s="8">
        <v>35853</v>
      </c>
      <c r="B297">
        <v>64.836650000000006</v>
      </c>
      <c r="C297" t="s">
        <v>11</v>
      </c>
    </row>
    <row r="298" spans="1:3" x14ac:dyDescent="0.35">
      <c r="A298" s="8">
        <v>35825</v>
      </c>
      <c r="B298">
        <v>68.481279999999998</v>
      </c>
      <c r="C298" t="s">
        <v>11</v>
      </c>
    </row>
    <row r="299" spans="1:3" x14ac:dyDescent="0.35">
      <c r="A299" s="8">
        <v>35795</v>
      </c>
      <c r="B299">
        <v>67.951210000000003</v>
      </c>
      <c r="C299" t="s">
        <v>11</v>
      </c>
    </row>
    <row r="300" spans="1:3" x14ac:dyDescent="0.35">
      <c r="A300" s="8">
        <v>35762</v>
      </c>
      <c r="B300">
        <v>69.422579999999996</v>
      </c>
      <c r="C300" t="s">
        <v>11</v>
      </c>
    </row>
    <row r="301" spans="1:3" x14ac:dyDescent="0.35">
      <c r="A301" s="8">
        <v>35734</v>
      </c>
      <c r="B301">
        <v>73.055149999999998</v>
      </c>
      <c r="C301" t="s">
        <v>11</v>
      </c>
    </row>
    <row r="302" spans="1:3" x14ac:dyDescent="0.35">
      <c r="A302" s="8">
        <v>35703</v>
      </c>
      <c r="B302">
        <v>75.926720000000003</v>
      </c>
      <c r="C302" t="s">
        <v>11</v>
      </c>
    </row>
    <row r="303" spans="1:3" x14ac:dyDescent="0.35">
      <c r="A303" s="8">
        <v>35671</v>
      </c>
      <c r="B303">
        <v>75.158270000000002</v>
      </c>
      <c r="C303" t="s">
        <v>11</v>
      </c>
    </row>
    <row r="304" spans="1:3" x14ac:dyDescent="0.35">
      <c r="A304" s="8">
        <v>35642</v>
      </c>
      <c r="B304">
        <v>74.653649999999999</v>
      </c>
      <c r="C304" t="s">
        <v>11</v>
      </c>
    </row>
    <row r="305" spans="1:3" x14ac:dyDescent="0.35">
      <c r="A305" s="8">
        <v>35611</v>
      </c>
      <c r="B305">
        <v>71.471369999999993</v>
      </c>
      <c r="C305" t="s">
        <v>11</v>
      </c>
    </row>
    <row r="306" spans="1:3" x14ac:dyDescent="0.35">
      <c r="A306" s="8">
        <v>35580</v>
      </c>
      <c r="B306">
        <v>77.393450000000001</v>
      </c>
      <c r="C306" t="s">
        <v>11</v>
      </c>
    </row>
    <row r="307" spans="1:3" x14ac:dyDescent="0.35">
      <c r="A307" s="8">
        <v>35550</v>
      </c>
      <c r="B307">
        <v>77.330640000000002</v>
      </c>
      <c r="C307" t="s">
        <v>11</v>
      </c>
    </row>
    <row r="308" spans="1:3" x14ac:dyDescent="0.35">
      <c r="A308" s="8">
        <v>35520</v>
      </c>
      <c r="B308">
        <v>76.042180000000002</v>
      </c>
      <c r="C308" t="s">
        <v>11</v>
      </c>
    </row>
    <row r="309" spans="1:3" x14ac:dyDescent="0.35">
      <c r="A309" s="8">
        <v>35489</v>
      </c>
      <c r="B309">
        <v>75.594980000000007</v>
      </c>
      <c r="C309" t="s">
        <v>11</v>
      </c>
    </row>
    <row r="310" spans="1:3" x14ac:dyDescent="0.35">
      <c r="A310" s="8">
        <v>35461</v>
      </c>
      <c r="B310">
        <v>76.45608</v>
      </c>
      <c r="C310" t="s">
        <v>11</v>
      </c>
    </row>
    <row r="311" spans="1:3" x14ac:dyDescent="0.35">
      <c r="A311" s="8">
        <v>35430</v>
      </c>
      <c r="B311">
        <v>71.150350000000003</v>
      </c>
      <c r="C311" t="s">
        <v>11</v>
      </c>
    </row>
    <row r="312" spans="1:3" x14ac:dyDescent="0.35">
      <c r="A312" s="8">
        <v>35398</v>
      </c>
      <c r="B312">
        <v>71.885750000000002</v>
      </c>
      <c r="C312" t="s">
        <v>11</v>
      </c>
    </row>
    <row r="313" spans="1:3" x14ac:dyDescent="0.35">
      <c r="A313" s="8">
        <v>35369</v>
      </c>
      <c r="B313">
        <v>70.644409999999993</v>
      </c>
      <c r="C313" t="s">
        <v>11</v>
      </c>
    </row>
    <row r="314" spans="1:3" x14ac:dyDescent="0.35">
      <c r="A314" s="8">
        <v>35338</v>
      </c>
      <c r="B314">
        <v>74.884609999999995</v>
      </c>
      <c r="C314" t="s">
        <v>11</v>
      </c>
    </row>
    <row r="315" spans="1:3" x14ac:dyDescent="0.35">
      <c r="A315" s="8">
        <v>35307</v>
      </c>
      <c r="B315">
        <v>74.94999</v>
      </c>
      <c r="C315" t="s">
        <v>11</v>
      </c>
    </row>
    <row r="316" spans="1:3" x14ac:dyDescent="0.35">
      <c r="A316" s="8">
        <v>35277</v>
      </c>
      <c r="B316">
        <v>72.0381</v>
      </c>
      <c r="C316" t="s">
        <v>11</v>
      </c>
    </row>
    <row r="317" spans="1:3" x14ac:dyDescent="0.35">
      <c r="A317" s="8">
        <v>35244</v>
      </c>
      <c r="B317">
        <v>73.554429999999996</v>
      </c>
      <c r="C317" t="s">
        <v>11</v>
      </c>
    </row>
    <row r="318" spans="1:3" x14ac:dyDescent="0.35">
      <c r="A318" s="8">
        <v>35216</v>
      </c>
      <c r="B318">
        <v>74.118290000000002</v>
      </c>
      <c r="C318" t="s">
        <v>11</v>
      </c>
    </row>
    <row r="319" spans="1:3" x14ac:dyDescent="0.35">
      <c r="A319" s="8">
        <v>35185</v>
      </c>
      <c r="B319">
        <v>77.069270000000003</v>
      </c>
      <c r="C319" t="s">
        <v>11</v>
      </c>
    </row>
    <row r="320" spans="1:3" x14ac:dyDescent="0.35">
      <c r="A320" s="8">
        <v>35153</v>
      </c>
      <c r="B320">
        <v>72.717209999999994</v>
      </c>
      <c r="C320" t="s">
        <v>11</v>
      </c>
    </row>
    <row r="321" spans="1:3" x14ac:dyDescent="0.35">
      <c r="A321" s="8">
        <v>35124</v>
      </c>
      <c r="B321">
        <v>69.469470000000001</v>
      </c>
      <c r="C321" t="s">
        <v>11</v>
      </c>
    </row>
    <row r="322" spans="1:3" x14ac:dyDescent="0.35">
      <c r="A322" s="8">
        <v>35095</v>
      </c>
      <c r="B322">
        <v>69.017160000000004</v>
      </c>
      <c r="C322" t="s">
        <v>11</v>
      </c>
    </row>
    <row r="323" spans="1:3" x14ac:dyDescent="0.35">
      <c r="A323" s="8">
        <v>35062</v>
      </c>
      <c r="B323">
        <v>67.322339999999997</v>
      </c>
      <c r="C323" t="s">
        <v>11</v>
      </c>
    </row>
    <row r="324" spans="1:3" x14ac:dyDescent="0.35">
      <c r="A324" s="8">
        <v>35033</v>
      </c>
      <c r="B324">
        <v>65.001829999999998</v>
      </c>
      <c r="C324" t="s">
        <v>11</v>
      </c>
    </row>
    <row r="325" spans="1:3" x14ac:dyDescent="0.35">
      <c r="A325" s="8">
        <v>35003</v>
      </c>
      <c r="B325">
        <v>62.209290000000003</v>
      </c>
      <c r="C325" t="s">
        <v>11</v>
      </c>
    </row>
    <row r="326" spans="1:3" x14ac:dyDescent="0.35">
      <c r="A326" s="8">
        <v>34971</v>
      </c>
      <c r="B326">
        <v>61.865160000000003</v>
      </c>
      <c r="C326" t="s">
        <v>11</v>
      </c>
    </row>
    <row r="327" spans="1:3" x14ac:dyDescent="0.35">
      <c r="A327" s="8">
        <v>34942</v>
      </c>
      <c r="B327">
        <v>62.94012</v>
      </c>
      <c r="C327" t="s">
        <v>11</v>
      </c>
    </row>
    <row r="328" spans="1:3" x14ac:dyDescent="0.35">
      <c r="A328" s="8">
        <v>34911</v>
      </c>
      <c r="B328">
        <v>60.306570000000001</v>
      </c>
      <c r="C328" t="s">
        <v>11</v>
      </c>
    </row>
    <row r="329" spans="1:3" x14ac:dyDescent="0.35">
      <c r="A329" s="8">
        <v>34880</v>
      </c>
      <c r="B329">
        <v>59.517890000000001</v>
      </c>
      <c r="C329" t="s">
        <v>11</v>
      </c>
    </row>
    <row r="330" spans="1:3" x14ac:dyDescent="0.35">
      <c r="A330" s="8">
        <v>34850</v>
      </c>
      <c r="B330">
        <v>60.659050000000001</v>
      </c>
      <c r="C330" t="s">
        <v>11</v>
      </c>
    </row>
    <row r="331" spans="1:3" x14ac:dyDescent="0.35">
      <c r="A331" s="8">
        <v>34817</v>
      </c>
      <c r="B331">
        <v>60.484090000000002</v>
      </c>
      <c r="C331" t="s">
        <v>11</v>
      </c>
    </row>
    <row r="332" spans="1:3" x14ac:dyDescent="0.35">
      <c r="A332" s="8">
        <v>34789</v>
      </c>
      <c r="B332">
        <v>59.231819999999999</v>
      </c>
      <c r="C332" t="s">
        <v>11</v>
      </c>
    </row>
    <row r="333" spans="1:3" x14ac:dyDescent="0.35">
      <c r="A333" s="8">
        <v>34758</v>
      </c>
      <c r="B333">
        <v>59.470700000000001</v>
      </c>
      <c r="C333" t="s">
        <v>11</v>
      </c>
    </row>
    <row r="334" spans="1:3" x14ac:dyDescent="0.35">
      <c r="A334" s="8">
        <v>34730</v>
      </c>
      <c r="B334">
        <v>59.88635</v>
      </c>
      <c r="C334" t="s">
        <v>11</v>
      </c>
    </row>
    <row r="335" spans="1:3" x14ac:dyDescent="0.35">
      <c r="A335" s="8">
        <v>34698</v>
      </c>
      <c r="B335">
        <v>61.204239999999999</v>
      </c>
      <c r="C335" t="s">
        <v>11</v>
      </c>
    </row>
    <row r="336" spans="1:3" x14ac:dyDescent="0.35">
      <c r="A336" s="8">
        <v>34668</v>
      </c>
      <c r="B336">
        <v>59.702779999999997</v>
      </c>
      <c r="C336" t="s">
        <v>11</v>
      </c>
    </row>
    <row r="337" spans="1:3" x14ac:dyDescent="0.35">
      <c r="A337" s="8">
        <v>34638</v>
      </c>
      <c r="B337">
        <v>57.774790000000003</v>
      </c>
      <c r="C337" t="s">
        <v>11</v>
      </c>
    </row>
    <row r="338" spans="1:3" x14ac:dyDescent="0.35">
      <c r="A338" s="8">
        <v>34607</v>
      </c>
      <c r="B338">
        <v>59.487609999999997</v>
      </c>
      <c r="C338" t="s">
        <v>11</v>
      </c>
    </row>
    <row r="339" spans="1:3" x14ac:dyDescent="0.35">
      <c r="A339" s="8">
        <v>34577</v>
      </c>
      <c r="B339">
        <v>61.317860000000003</v>
      </c>
      <c r="C339" t="s">
        <v>11</v>
      </c>
    </row>
    <row r="340" spans="1:3" x14ac:dyDescent="0.35">
      <c r="A340" s="8">
        <v>34544</v>
      </c>
      <c r="B340">
        <v>62.835819999999998</v>
      </c>
      <c r="C340" t="s">
        <v>11</v>
      </c>
    </row>
    <row r="341" spans="1:3" x14ac:dyDescent="0.35">
      <c r="A341" s="8">
        <v>34515</v>
      </c>
      <c r="B341">
        <v>62.19491</v>
      </c>
      <c r="C341" t="s">
        <v>11</v>
      </c>
    </row>
    <row r="342" spans="1:3" x14ac:dyDescent="0.35">
      <c r="A342" s="8">
        <v>34485</v>
      </c>
      <c r="B342">
        <v>62.015810000000002</v>
      </c>
      <c r="C342" t="s">
        <v>11</v>
      </c>
    </row>
    <row r="343" spans="1:3" x14ac:dyDescent="0.35">
      <c r="A343" s="8">
        <v>34453</v>
      </c>
      <c r="B343">
        <v>58.792760000000001</v>
      </c>
      <c r="C343" t="s">
        <v>11</v>
      </c>
    </row>
    <row r="344" spans="1:3" x14ac:dyDescent="0.35">
      <c r="A344" s="8">
        <v>34424</v>
      </c>
      <c r="B344">
        <v>59.086730000000003</v>
      </c>
      <c r="C344" t="s">
        <v>11</v>
      </c>
    </row>
    <row r="345" spans="1:3" x14ac:dyDescent="0.35">
      <c r="A345" s="8">
        <v>34393</v>
      </c>
      <c r="B345">
        <v>59.075400000000002</v>
      </c>
      <c r="C345" t="s">
        <v>11</v>
      </c>
    </row>
    <row r="346" spans="1:3" x14ac:dyDescent="0.35">
      <c r="A346" s="8">
        <v>34365</v>
      </c>
      <c r="B346">
        <v>58.836489999999998</v>
      </c>
      <c r="C346" t="s">
        <v>11</v>
      </c>
    </row>
    <row r="347" spans="1:3" x14ac:dyDescent="0.35">
      <c r="A347" s="8">
        <v>34334</v>
      </c>
      <c r="B347">
        <v>58.014150000000001</v>
      </c>
      <c r="C347" t="s">
        <v>11</v>
      </c>
    </row>
    <row r="348" spans="1:3" x14ac:dyDescent="0.35">
      <c r="A348" s="8">
        <v>34303</v>
      </c>
      <c r="B348">
        <v>57.012720000000002</v>
      </c>
      <c r="C348" t="s">
        <v>11</v>
      </c>
    </row>
    <row r="349" spans="1:3" x14ac:dyDescent="0.35">
      <c r="A349" s="8">
        <v>34271</v>
      </c>
      <c r="B349">
        <v>58.013779999999997</v>
      </c>
      <c r="C349" t="s">
        <v>11</v>
      </c>
    </row>
    <row r="350" spans="1:3" x14ac:dyDescent="0.35">
      <c r="A350" s="8">
        <v>34242</v>
      </c>
      <c r="B350">
        <v>58.250399999999999</v>
      </c>
      <c r="C350" t="s">
        <v>11</v>
      </c>
    </row>
    <row r="351" spans="1:3" x14ac:dyDescent="0.35">
      <c r="A351" s="8">
        <v>34212</v>
      </c>
      <c r="B351">
        <v>59.932259999999999</v>
      </c>
      <c r="C351" t="s">
        <v>11</v>
      </c>
    </row>
    <row r="352" spans="1:3" x14ac:dyDescent="0.35">
      <c r="A352" s="8">
        <v>34180</v>
      </c>
      <c r="B352">
        <v>61.552379999999999</v>
      </c>
      <c r="C352" t="s">
        <v>11</v>
      </c>
    </row>
    <row r="353" spans="1:3" x14ac:dyDescent="0.35">
      <c r="A353" s="8">
        <v>34150</v>
      </c>
      <c r="B353">
        <v>60.309950000000001</v>
      </c>
      <c r="C353" t="s">
        <v>11</v>
      </c>
    </row>
    <row r="354" spans="1:3" x14ac:dyDescent="0.35">
      <c r="A354" s="8">
        <v>34120</v>
      </c>
      <c r="B354">
        <v>57.936669999999999</v>
      </c>
      <c r="C354" t="s">
        <v>11</v>
      </c>
    </row>
    <row r="355" spans="1:3" x14ac:dyDescent="0.35">
      <c r="A355" s="8">
        <v>34089</v>
      </c>
      <c r="B355">
        <v>58.665689999999998</v>
      </c>
      <c r="C355" t="s">
        <v>11</v>
      </c>
    </row>
    <row r="356" spans="1:3" x14ac:dyDescent="0.35">
      <c r="A356" s="8">
        <v>34059</v>
      </c>
      <c r="B356">
        <v>60.557209999999998</v>
      </c>
      <c r="C356" t="s">
        <v>11</v>
      </c>
    </row>
    <row r="357" spans="1:3" x14ac:dyDescent="0.35">
      <c r="A357" s="8">
        <v>34026</v>
      </c>
      <c r="B357">
        <v>63.017189999999999</v>
      </c>
      <c r="C357" t="s">
        <v>11</v>
      </c>
    </row>
    <row r="358" spans="1:3" x14ac:dyDescent="0.35">
      <c r="A358" s="8">
        <v>33998</v>
      </c>
      <c r="B358">
        <v>59.846310000000003</v>
      </c>
      <c r="C358" t="s">
        <v>11</v>
      </c>
    </row>
    <row r="359" spans="1:3" x14ac:dyDescent="0.35">
      <c r="A359" s="8">
        <v>33969</v>
      </c>
      <c r="B359">
        <v>59.135579999999997</v>
      </c>
      <c r="C359" t="s">
        <v>11</v>
      </c>
    </row>
    <row r="360" spans="1:3" x14ac:dyDescent="0.35">
      <c r="A360" s="8">
        <v>33938</v>
      </c>
      <c r="B360">
        <v>59.073689999999999</v>
      </c>
      <c r="C360" t="s">
        <v>11</v>
      </c>
    </row>
    <row r="361" spans="1:3" x14ac:dyDescent="0.35">
      <c r="A361" s="8">
        <v>33907</v>
      </c>
      <c r="B361">
        <v>58.148600000000002</v>
      </c>
      <c r="C361" t="s">
        <v>11</v>
      </c>
    </row>
    <row r="362" spans="1:3" x14ac:dyDescent="0.35">
      <c r="A362" s="8">
        <v>33877</v>
      </c>
      <c r="B362">
        <v>52.662179999999999</v>
      </c>
      <c r="C362" t="s">
        <v>11</v>
      </c>
    </row>
    <row r="363" spans="1:3" x14ac:dyDescent="0.35">
      <c r="A363" s="8">
        <v>33847</v>
      </c>
      <c r="B363">
        <v>46.50121</v>
      </c>
      <c r="C363" t="s">
        <v>11</v>
      </c>
    </row>
    <row r="364" spans="1:3" x14ac:dyDescent="0.35">
      <c r="A364" s="8">
        <v>33816</v>
      </c>
      <c r="B364">
        <v>48.618679999999998</v>
      </c>
      <c r="C364" t="s">
        <v>11</v>
      </c>
    </row>
    <row r="365" spans="1:3" x14ac:dyDescent="0.35">
      <c r="A365" s="8">
        <v>33785</v>
      </c>
      <c r="B365">
        <v>49.504989999999999</v>
      </c>
      <c r="C365" t="s">
        <v>11</v>
      </c>
    </row>
    <row r="366" spans="1:3" x14ac:dyDescent="0.35">
      <c r="A366" s="8">
        <v>33753</v>
      </c>
      <c r="B366">
        <v>51.500680000000003</v>
      </c>
      <c r="C366" t="s">
        <v>11</v>
      </c>
    </row>
    <row r="367" spans="1:3" x14ac:dyDescent="0.35">
      <c r="A367" s="8">
        <v>33724</v>
      </c>
      <c r="B367">
        <v>51.431759999999997</v>
      </c>
      <c r="C367" t="s">
        <v>11</v>
      </c>
    </row>
    <row r="368" spans="1:3" x14ac:dyDescent="0.35">
      <c r="A368" s="8">
        <v>33694</v>
      </c>
      <c r="B368">
        <v>52.370040000000003</v>
      </c>
      <c r="C368" t="s">
        <v>11</v>
      </c>
    </row>
    <row r="369" spans="1:3" x14ac:dyDescent="0.35">
      <c r="A369" s="8">
        <v>33662</v>
      </c>
      <c r="B369">
        <v>51.445920000000001</v>
      </c>
      <c r="C369" t="s">
        <v>11</v>
      </c>
    </row>
    <row r="370" spans="1:3" x14ac:dyDescent="0.35">
      <c r="A370" s="8">
        <v>33634</v>
      </c>
      <c r="B370">
        <v>50.733199999999997</v>
      </c>
      <c r="C370" t="s">
        <v>11</v>
      </c>
    </row>
    <row r="371" spans="1:3" x14ac:dyDescent="0.35">
      <c r="A371" s="8">
        <v>33603</v>
      </c>
      <c r="B371">
        <v>47.688189999999999</v>
      </c>
      <c r="C371" t="s">
        <v>11</v>
      </c>
    </row>
    <row r="372" spans="1:3" x14ac:dyDescent="0.35">
      <c r="A372" s="8">
        <v>33571</v>
      </c>
      <c r="B372">
        <v>52.858310000000003</v>
      </c>
      <c r="C372" t="s">
        <v>11</v>
      </c>
    </row>
    <row r="373" spans="1:3" x14ac:dyDescent="0.35">
      <c r="A373" s="8">
        <v>33542</v>
      </c>
      <c r="B373">
        <v>55.335209999999996</v>
      </c>
      <c r="C373" t="s">
        <v>11</v>
      </c>
    </row>
    <row r="374" spans="1:3" x14ac:dyDescent="0.35">
      <c r="A374" s="8">
        <v>33511</v>
      </c>
      <c r="B374">
        <v>54.70731</v>
      </c>
      <c r="C374" t="s">
        <v>11</v>
      </c>
    </row>
    <row r="375" spans="1:3" x14ac:dyDescent="0.35">
      <c r="A375" s="8">
        <v>33480</v>
      </c>
      <c r="B375">
        <v>56.492420000000003</v>
      </c>
      <c r="C375" t="s">
        <v>11</v>
      </c>
    </row>
    <row r="376" spans="1:3" x14ac:dyDescent="0.35">
      <c r="A376" s="8">
        <v>33450</v>
      </c>
      <c r="B376">
        <v>56.471780000000003</v>
      </c>
      <c r="C376" t="s">
        <v>11</v>
      </c>
    </row>
    <row r="377" spans="1:3" x14ac:dyDescent="0.35">
      <c r="A377" s="8">
        <v>33417</v>
      </c>
      <c r="B377">
        <v>56.608629999999998</v>
      </c>
      <c r="C377" t="s">
        <v>11</v>
      </c>
    </row>
    <row r="378" spans="1:3" x14ac:dyDescent="0.35">
      <c r="A378" s="8">
        <v>33389</v>
      </c>
      <c r="B378">
        <v>55.687460000000002</v>
      </c>
      <c r="C378" t="s">
        <v>11</v>
      </c>
    </row>
    <row r="379" spans="1:3" x14ac:dyDescent="0.35">
      <c r="A379" s="8">
        <v>33358</v>
      </c>
      <c r="B379">
        <v>55.651969999999999</v>
      </c>
      <c r="C379" t="s">
        <v>11</v>
      </c>
    </row>
    <row r="380" spans="1:3" x14ac:dyDescent="0.35">
      <c r="A380" s="8">
        <v>33326</v>
      </c>
      <c r="B380">
        <v>55.21275</v>
      </c>
      <c r="C380" t="s">
        <v>11</v>
      </c>
    </row>
    <row r="381" spans="1:3" x14ac:dyDescent="0.35">
      <c r="A381" s="8">
        <v>33297</v>
      </c>
      <c r="B381">
        <v>50.132510000000003</v>
      </c>
      <c r="C381" t="s">
        <v>11</v>
      </c>
    </row>
    <row r="382" spans="1:3" x14ac:dyDescent="0.35">
      <c r="A382" s="8">
        <v>33269</v>
      </c>
      <c r="B382">
        <v>47.99624</v>
      </c>
      <c r="C382" t="s">
        <v>11</v>
      </c>
    </row>
    <row r="383" spans="1:3" x14ac:dyDescent="0.35">
      <c r="A383" s="8">
        <v>33238</v>
      </c>
      <c r="B383">
        <v>53.211500000000001</v>
      </c>
      <c r="C383" t="s">
        <v>11</v>
      </c>
    </row>
    <row r="384" spans="1:3" x14ac:dyDescent="0.35">
      <c r="A384" s="8">
        <v>33207</v>
      </c>
      <c r="B384">
        <v>53.27317</v>
      </c>
      <c r="C384" t="s">
        <v>11</v>
      </c>
    </row>
    <row r="385" spans="1:3" x14ac:dyDescent="0.35">
      <c r="A385" s="8">
        <v>33177</v>
      </c>
      <c r="B385">
        <v>56.315510000000003</v>
      </c>
      <c r="C385" t="s">
        <v>11</v>
      </c>
    </row>
    <row r="386" spans="1:3" x14ac:dyDescent="0.35">
      <c r="A386" s="8">
        <v>33144</v>
      </c>
      <c r="B386">
        <v>61.877049999999997</v>
      </c>
      <c r="C386" t="s">
        <v>11</v>
      </c>
    </row>
    <row r="387" spans="1:3" x14ac:dyDescent="0.35">
      <c r="A387" s="8">
        <v>33116</v>
      </c>
      <c r="B387">
        <v>54.217570000000002</v>
      </c>
      <c r="C387" t="s">
        <v>11</v>
      </c>
    </row>
    <row r="388" spans="1:3" x14ac:dyDescent="0.35">
      <c r="A388" s="8">
        <v>33085</v>
      </c>
      <c r="B388">
        <v>50.616799999999998</v>
      </c>
      <c r="C388" t="s">
        <v>11</v>
      </c>
    </row>
    <row r="389" spans="1:3" x14ac:dyDescent="0.35">
      <c r="A389" s="8">
        <v>33053</v>
      </c>
      <c r="B389">
        <v>52.175989999999999</v>
      </c>
      <c r="C389" t="s">
        <v>11</v>
      </c>
    </row>
    <row r="390" spans="1:3" x14ac:dyDescent="0.35">
      <c r="A390" s="8">
        <v>33024</v>
      </c>
      <c r="B390">
        <v>54.859769999999997</v>
      </c>
      <c r="C390" t="s">
        <v>11</v>
      </c>
    </row>
    <row r="391" spans="1:3" x14ac:dyDescent="0.35">
      <c r="A391" s="8">
        <v>32993</v>
      </c>
      <c r="B391">
        <v>57.229959999999998</v>
      </c>
      <c r="C391" t="s">
        <v>11</v>
      </c>
    </row>
    <row r="392" spans="1:3" x14ac:dyDescent="0.35">
      <c r="A392" s="8">
        <v>32962</v>
      </c>
      <c r="B392">
        <v>57.13167</v>
      </c>
      <c r="C392" t="s">
        <v>11</v>
      </c>
    </row>
    <row r="393" spans="1:3" x14ac:dyDescent="0.35">
      <c r="A393" s="8">
        <v>32932</v>
      </c>
      <c r="B393">
        <v>55.954749999999997</v>
      </c>
      <c r="C393" t="s">
        <v>11</v>
      </c>
    </row>
    <row r="394" spans="1:3" x14ac:dyDescent="0.35">
      <c r="A394" s="8">
        <v>32904</v>
      </c>
      <c r="B394">
        <v>55.132779999999997</v>
      </c>
      <c r="C394" t="s">
        <v>11</v>
      </c>
    </row>
    <row r="395" spans="1:3" x14ac:dyDescent="0.35">
      <c r="A395" s="8">
        <v>32871</v>
      </c>
      <c r="B395">
        <v>57.766950000000001</v>
      </c>
      <c r="C395" t="s">
        <v>11</v>
      </c>
    </row>
    <row r="396" spans="1:3" x14ac:dyDescent="0.35">
      <c r="A396" s="8">
        <v>32842</v>
      </c>
      <c r="B396">
        <v>57.581659999999999</v>
      </c>
      <c r="C396" t="s">
        <v>11</v>
      </c>
    </row>
    <row r="397" spans="1:3" x14ac:dyDescent="0.35">
      <c r="A397" s="8">
        <v>32812</v>
      </c>
      <c r="B397">
        <v>56.285899999999998</v>
      </c>
      <c r="C397" t="s">
        <v>11</v>
      </c>
    </row>
    <row r="398" spans="1:3" x14ac:dyDescent="0.35">
      <c r="A398" s="8">
        <v>32780</v>
      </c>
      <c r="B398">
        <v>55.437519999999999</v>
      </c>
      <c r="C398" t="s">
        <v>11</v>
      </c>
    </row>
    <row r="399" spans="1:3" x14ac:dyDescent="0.35">
      <c r="A399" s="8">
        <v>32751</v>
      </c>
      <c r="B399">
        <v>55.871110000000002</v>
      </c>
      <c r="C399" t="s">
        <v>11</v>
      </c>
    </row>
    <row r="400" spans="1:3" x14ac:dyDescent="0.35">
      <c r="A400" s="8">
        <v>32720</v>
      </c>
      <c r="B400">
        <v>51.481389999999998</v>
      </c>
      <c r="C400" t="s">
        <v>11</v>
      </c>
    </row>
    <row r="401" spans="1:3" x14ac:dyDescent="0.35">
      <c r="A401" s="8">
        <v>32689</v>
      </c>
      <c r="B401">
        <v>57.539160000000003</v>
      </c>
      <c r="C401" t="s">
        <v>11</v>
      </c>
    </row>
    <row r="402" spans="1:3" x14ac:dyDescent="0.35">
      <c r="A402" s="8">
        <v>32659</v>
      </c>
      <c r="B402">
        <v>55.581209999999999</v>
      </c>
      <c r="C402" t="s">
        <v>11</v>
      </c>
    </row>
    <row r="403" spans="1:3" x14ac:dyDescent="0.35">
      <c r="A403" s="8">
        <v>32626</v>
      </c>
      <c r="B403">
        <v>53.220059999999997</v>
      </c>
      <c r="C403" t="s">
        <v>11</v>
      </c>
    </row>
    <row r="404" spans="1:3" x14ac:dyDescent="0.35">
      <c r="A404" s="8">
        <v>32598</v>
      </c>
      <c r="B404">
        <v>52.963160000000002</v>
      </c>
      <c r="C404" t="s">
        <v>11</v>
      </c>
    </row>
    <row r="405" spans="1:3" x14ac:dyDescent="0.35">
      <c r="A405" s="8">
        <v>32567</v>
      </c>
      <c r="B405">
        <v>49.583689999999997</v>
      </c>
      <c r="C405" t="s">
        <v>11</v>
      </c>
    </row>
    <row r="406" spans="1:3" x14ac:dyDescent="0.35">
      <c r="A406" s="8">
        <v>32539</v>
      </c>
      <c r="B406">
        <v>48.343150000000001</v>
      </c>
      <c r="C406" t="s">
        <v>11</v>
      </c>
    </row>
    <row r="407" spans="1:3" x14ac:dyDescent="0.35">
      <c r="A407" s="8">
        <v>32507</v>
      </c>
      <c r="B407">
        <v>47.650080000000003</v>
      </c>
      <c r="C407" t="s">
        <v>11</v>
      </c>
    </row>
    <row r="408" spans="1:3" x14ac:dyDescent="0.35">
      <c r="A408" s="8">
        <v>32477</v>
      </c>
      <c r="B408">
        <v>44.220619999999997</v>
      </c>
      <c r="C408" t="s">
        <v>11</v>
      </c>
    </row>
    <row r="409" spans="1:3" x14ac:dyDescent="0.35">
      <c r="A409" s="8">
        <v>32447</v>
      </c>
      <c r="B409">
        <v>45.35839</v>
      </c>
      <c r="C409" t="s">
        <v>11</v>
      </c>
    </row>
    <row r="410" spans="1:3" x14ac:dyDescent="0.35">
      <c r="A410" s="8">
        <v>32416</v>
      </c>
      <c r="B410">
        <v>46.754579999999997</v>
      </c>
      <c r="C410" t="s">
        <v>11</v>
      </c>
    </row>
    <row r="411" spans="1:3" x14ac:dyDescent="0.35">
      <c r="A411" s="8">
        <v>32386</v>
      </c>
      <c r="B411">
        <v>49.70966</v>
      </c>
      <c r="C411" t="s">
        <v>11</v>
      </c>
    </row>
    <row r="412" spans="1:3" x14ac:dyDescent="0.35">
      <c r="A412" s="8">
        <v>32353</v>
      </c>
      <c r="B412">
        <v>49.193739999999998</v>
      </c>
      <c r="C412" t="s">
        <v>11</v>
      </c>
    </row>
    <row r="413" spans="1:3" x14ac:dyDescent="0.35">
      <c r="A413" s="8">
        <v>32324</v>
      </c>
      <c r="B413">
        <v>52.048229999999997</v>
      </c>
      <c r="C413" t="s">
        <v>11</v>
      </c>
    </row>
    <row r="414" spans="1:3" x14ac:dyDescent="0.35">
      <c r="A414" s="8">
        <v>32294</v>
      </c>
      <c r="B414">
        <v>46.758839999999999</v>
      </c>
      <c r="C414" t="s">
        <v>11</v>
      </c>
    </row>
    <row r="415" spans="1:3" x14ac:dyDescent="0.35">
      <c r="A415" s="8">
        <v>32262</v>
      </c>
      <c r="B415">
        <v>43.994729999999997</v>
      </c>
      <c r="C415" t="s">
        <v>11</v>
      </c>
    </row>
    <row r="416" spans="1:3" x14ac:dyDescent="0.35">
      <c r="A416" s="8">
        <v>32233</v>
      </c>
      <c r="B416">
        <v>42.86345</v>
      </c>
      <c r="C416" t="s">
        <v>11</v>
      </c>
    </row>
    <row r="417" spans="1:3" x14ac:dyDescent="0.35">
      <c r="A417" s="8">
        <v>32202</v>
      </c>
      <c r="B417">
        <v>44.017249999999997</v>
      </c>
      <c r="C417" t="s">
        <v>11</v>
      </c>
    </row>
    <row r="418" spans="1:3" x14ac:dyDescent="0.35">
      <c r="A418" s="8">
        <v>32171</v>
      </c>
      <c r="B418">
        <v>45.039230000000003</v>
      </c>
      <c r="C418" t="s">
        <v>11</v>
      </c>
    </row>
    <row r="419" spans="1:3" x14ac:dyDescent="0.35">
      <c r="A419" s="8">
        <v>32142</v>
      </c>
      <c r="B419">
        <v>41.953659999999999</v>
      </c>
      <c r="C419" t="s">
        <v>11</v>
      </c>
    </row>
    <row r="420" spans="1:3" x14ac:dyDescent="0.35">
      <c r="A420" s="8">
        <v>32111</v>
      </c>
      <c r="B420">
        <v>44.57094</v>
      </c>
      <c r="C420" t="s">
        <v>11</v>
      </c>
    </row>
    <row r="421" spans="1:3" x14ac:dyDescent="0.35">
      <c r="A421" s="8">
        <v>32080</v>
      </c>
      <c r="B421">
        <v>46.50723</v>
      </c>
      <c r="C421" t="s">
        <v>11</v>
      </c>
    </row>
    <row r="422" spans="1:3" x14ac:dyDescent="0.35">
      <c r="A422" s="8">
        <v>32050</v>
      </c>
      <c r="B422">
        <v>49.028190000000002</v>
      </c>
      <c r="C422" t="s">
        <v>11</v>
      </c>
    </row>
    <row r="423" spans="1:3" x14ac:dyDescent="0.35">
      <c r="A423" s="8">
        <v>32020</v>
      </c>
      <c r="B423">
        <v>48.208660000000002</v>
      </c>
      <c r="C423" t="s">
        <v>11</v>
      </c>
    </row>
    <row r="424" spans="1:3" x14ac:dyDescent="0.35">
      <c r="A424" s="8">
        <v>31989</v>
      </c>
      <c r="B424">
        <v>51.282020000000003</v>
      </c>
      <c r="C424" t="s">
        <v>11</v>
      </c>
    </row>
    <row r="425" spans="1:3" x14ac:dyDescent="0.35">
      <c r="A425" s="8">
        <v>31958</v>
      </c>
      <c r="B425">
        <v>50.183219999999999</v>
      </c>
      <c r="C425" t="s">
        <v>11</v>
      </c>
    </row>
    <row r="426" spans="1:3" x14ac:dyDescent="0.35">
      <c r="A426" s="8">
        <v>31926</v>
      </c>
      <c r="B426">
        <v>49.41037</v>
      </c>
      <c r="C426" t="s">
        <v>11</v>
      </c>
    </row>
    <row r="427" spans="1:3" x14ac:dyDescent="0.35">
      <c r="A427" s="8">
        <v>31897</v>
      </c>
      <c r="B427">
        <v>47.564169999999997</v>
      </c>
      <c r="C427" t="s">
        <v>11</v>
      </c>
    </row>
    <row r="428" spans="1:3" x14ac:dyDescent="0.35">
      <c r="A428" s="8">
        <v>31867</v>
      </c>
      <c r="B428">
        <v>46.175669999999997</v>
      </c>
      <c r="C428" t="s">
        <v>11</v>
      </c>
    </row>
    <row r="429" spans="1:3" x14ac:dyDescent="0.35">
      <c r="A429" s="8">
        <v>31835</v>
      </c>
      <c r="B429">
        <v>45.737900000000003</v>
      </c>
      <c r="C429" t="s">
        <v>11</v>
      </c>
    </row>
    <row r="430" spans="1:3" x14ac:dyDescent="0.35">
      <c r="A430" s="8">
        <v>31807</v>
      </c>
      <c r="B430">
        <v>48.955550000000002</v>
      </c>
      <c r="C430" t="s">
        <v>11</v>
      </c>
    </row>
    <row r="431" spans="1:3" x14ac:dyDescent="0.35">
      <c r="A431" s="8">
        <v>31777</v>
      </c>
      <c r="B431">
        <v>48.753999999999998</v>
      </c>
      <c r="C431" t="s">
        <v>11</v>
      </c>
    </row>
    <row r="432" spans="1:3" x14ac:dyDescent="0.35">
      <c r="A432" s="8">
        <v>31744</v>
      </c>
      <c r="B432">
        <v>49.732889999999998</v>
      </c>
      <c r="C432" t="s">
        <v>11</v>
      </c>
    </row>
    <row r="433" spans="1:3" x14ac:dyDescent="0.35">
      <c r="A433" s="8">
        <v>31716</v>
      </c>
      <c r="B433">
        <v>51.159869999999998</v>
      </c>
      <c r="C433" t="s">
        <v>11</v>
      </c>
    </row>
    <row r="434" spans="1:3" x14ac:dyDescent="0.35">
      <c r="A434" s="8">
        <v>31685</v>
      </c>
      <c r="B434">
        <v>49.688760000000002</v>
      </c>
      <c r="C434" t="s">
        <v>11</v>
      </c>
    </row>
    <row r="435" spans="1:3" x14ac:dyDescent="0.35">
      <c r="A435" s="8">
        <v>31653</v>
      </c>
      <c r="B435">
        <v>47.165390000000002</v>
      </c>
      <c r="C435" t="s">
        <v>11</v>
      </c>
    </row>
    <row r="436" spans="1:3" x14ac:dyDescent="0.35">
      <c r="A436" s="8">
        <v>31624</v>
      </c>
      <c r="B436">
        <v>44.322560000000003</v>
      </c>
      <c r="C436" t="s">
        <v>11</v>
      </c>
    </row>
    <row r="437" spans="1:3" x14ac:dyDescent="0.35">
      <c r="A437" s="8">
        <v>31593</v>
      </c>
      <c r="B437">
        <v>43.285380000000004</v>
      </c>
      <c r="C437" t="s">
        <v>11</v>
      </c>
    </row>
    <row r="438" spans="1:3" x14ac:dyDescent="0.35">
      <c r="A438" s="8">
        <v>31562</v>
      </c>
      <c r="B438">
        <v>46.758000000000003</v>
      </c>
      <c r="C438" t="s">
        <v>11</v>
      </c>
    </row>
    <row r="439" spans="1:3" x14ac:dyDescent="0.35">
      <c r="A439" s="8">
        <v>31532</v>
      </c>
      <c r="B439">
        <v>45.798070000000003</v>
      </c>
      <c r="C439" t="s">
        <v>11</v>
      </c>
    </row>
    <row r="440" spans="1:3" x14ac:dyDescent="0.35">
      <c r="A440" s="8">
        <v>31502</v>
      </c>
      <c r="B440">
        <v>46.277230000000003</v>
      </c>
      <c r="C440" t="s">
        <v>11</v>
      </c>
    </row>
    <row r="441" spans="1:3" x14ac:dyDescent="0.35">
      <c r="A441" s="8">
        <v>31471</v>
      </c>
      <c r="B441">
        <v>47.965629999999997</v>
      </c>
      <c r="C441" t="s">
        <v>11</v>
      </c>
    </row>
    <row r="442" spans="1:3" x14ac:dyDescent="0.35">
      <c r="A442" s="8">
        <v>31443</v>
      </c>
      <c r="B442">
        <v>52.842350000000003</v>
      </c>
      <c r="C442" t="s">
        <v>11</v>
      </c>
    </row>
    <row r="443" spans="1:3" x14ac:dyDescent="0.35">
      <c r="A443" s="8">
        <v>31412</v>
      </c>
      <c r="B443">
        <v>54.972659999999998</v>
      </c>
      <c r="C443" t="s">
        <v>11</v>
      </c>
    </row>
    <row r="444" spans="1:3" x14ac:dyDescent="0.35">
      <c r="A444" s="8">
        <v>31380</v>
      </c>
      <c r="B444">
        <v>53.417659999999998</v>
      </c>
      <c r="C444" t="s">
        <v>11</v>
      </c>
    </row>
    <row r="445" spans="1:3" x14ac:dyDescent="0.35">
      <c r="A445" s="8">
        <v>31351</v>
      </c>
      <c r="B445">
        <v>55.220550000000003</v>
      </c>
      <c r="C445" t="s">
        <v>11</v>
      </c>
    </row>
    <row r="446" spans="1:3" x14ac:dyDescent="0.35">
      <c r="A446" s="8">
        <v>31320</v>
      </c>
      <c r="B446">
        <v>54.444159999999997</v>
      </c>
      <c r="C446" t="s">
        <v>11</v>
      </c>
    </row>
    <row r="447" spans="1:3" x14ac:dyDescent="0.35">
      <c r="A447" s="8">
        <v>31289</v>
      </c>
      <c r="B447">
        <v>54.345649999999999</v>
      </c>
      <c r="C447" t="s">
        <v>11</v>
      </c>
    </row>
    <row r="448" spans="1:3" x14ac:dyDescent="0.35">
      <c r="A448" s="8">
        <v>31259</v>
      </c>
      <c r="B448">
        <v>53.401769999999999</v>
      </c>
      <c r="C448" t="s">
        <v>11</v>
      </c>
    </row>
    <row r="449" spans="1:3" x14ac:dyDescent="0.35">
      <c r="A449" s="8">
        <v>31226</v>
      </c>
      <c r="B449">
        <v>57.849029999999999</v>
      </c>
      <c r="C449" t="s">
        <v>11</v>
      </c>
    </row>
    <row r="450" spans="1:3" x14ac:dyDescent="0.35">
      <c r="A450" s="8">
        <v>31198</v>
      </c>
      <c r="B450">
        <v>59.810420000000001</v>
      </c>
      <c r="C450" t="s">
        <v>11</v>
      </c>
    </row>
    <row r="451" spans="1:3" x14ac:dyDescent="0.35">
      <c r="A451" s="8">
        <v>31167</v>
      </c>
      <c r="B451">
        <v>62.856729999999999</v>
      </c>
      <c r="C451" t="s">
        <v>11</v>
      </c>
    </row>
    <row r="452" spans="1:3" x14ac:dyDescent="0.35">
      <c r="A452" s="8">
        <v>31135</v>
      </c>
      <c r="B452">
        <v>65.160439999999994</v>
      </c>
      <c r="C452" t="s">
        <v>11</v>
      </c>
    </row>
    <row r="453" spans="1:3" x14ac:dyDescent="0.35">
      <c r="A453" s="8">
        <v>31106</v>
      </c>
      <c r="B453">
        <v>69.473680000000002</v>
      </c>
      <c r="C453" t="s">
        <v>11</v>
      </c>
    </row>
    <row r="454" spans="1:3" x14ac:dyDescent="0.35">
      <c r="A454" s="8">
        <v>31078</v>
      </c>
      <c r="B454">
        <v>68.763379999999998</v>
      </c>
      <c r="C454" t="s">
        <v>11</v>
      </c>
    </row>
    <row r="455" spans="1:3" x14ac:dyDescent="0.35">
      <c r="A455" s="8">
        <v>31047</v>
      </c>
      <c r="B455">
        <v>66.418049999999994</v>
      </c>
      <c r="C455" t="s">
        <v>11</v>
      </c>
    </row>
    <row r="456" spans="1:3" x14ac:dyDescent="0.35">
      <c r="A456" s="8">
        <v>31016</v>
      </c>
      <c r="B456">
        <v>67.007099999999994</v>
      </c>
      <c r="C456" t="s">
        <v>11</v>
      </c>
    </row>
    <row r="457" spans="1:3" x14ac:dyDescent="0.35">
      <c r="A457" s="8">
        <v>30986</v>
      </c>
      <c r="B457">
        <v>67.349530000000001</v>
      </c>
      <c r="C457" t="s">
        <v>11</v>
      </c>
    </row>
    <row r="458" spans="1:3" x14ac:dyDescent="0.35">
      <c r="A458" s="8">
        <v>30953</v>
      </c>
      <c r="B458">
        <v>66.920339999999996</v>
      </c>
      <c r="C458" t="s">
        <v>11</v>
      </c>
    </row>
    <row r="459" spans="1:3" x14ac:dyDescent="0.35">
      <c r="A459" s="8">
        <v>30925</v>
      </c>
      <c r="B459">
        <v>64.860190000000003</v>
      </c>
      <c r="C459" t="s">
        <v>11</v>
      </c>
    </row>
    <row r="460" spans="1:3" x14ac:dyDescent="0.35">
      <c r="A460" s="8">
        <v>30894</v>
      </c>
      <c r="B460">
        <v>62.439149999999998</v>
      </c>
      <c r="C460" t="s">
        <v>11</v>
      </c>
    </row>
    <row r="461" spans="1:3" x14ac:dyDescent="0.35">
      <c r="A461" s="8">
        <v>30862</v>
      </c>
      <c r="B461">
        <v>66.644419999999997</v>
      </c>
      <c r="C461" t="s">
        <v>11</v>
      </c>
    </row>
    <row r="462" spans="1:3" x14ac:dyDescent="0.35">
      <c r="A462" s="8">
        <v>30833</v>
      </c>
      <c r="B462">
        <v>67.949839999999995</v>
      </c>
      <c r="C462" t="s">
        <v>11</v>
      </c>
    </row>
    <row r="463" spans="1:3" x14ac:dyDescent="0.35">
      <c r="A463" s="8">
        <v>30802</v>
      </c>
      <c r="B463">
        <v>65.515020000000007</v>
      </c>
      <c r="C463" t="s">
        <v>11</v>
      </c>
    </row>
    <row r="464" spans="1:3" x14ac:dyDescent="0.35">
      <c r="A464" s="8">
        <v>30771</v>
      </c>
      <c r="B464">
        <v>65.502960000000002</v>
      </c>
      <c r="C464" t="s">
        <v>11</v>
      </c>
    </row>
    <row r="465" spans="1:3" x14ac:dyDescent="0.35">
      <c r="A465" s="8">
        <v>30741</v>
      </c>
      <c r="B465">
        <v>61.494799999999998</v>
      </c>
      <c r="C465" t="s">
        <v>11</v>
      </c>
    </row>
    <row r="466" spans="1:3" x14ac:dyDescent="0.35">
      <c r="A466" s="8">
        <v>30712</v>
      </c>
      <c r="B466">
        <v>63.65943</v>
      </c>
      <c r="C466" t="s">
        <v>11</v>
      </c>
    </row>
    <row r="467" spans="1:3" x14ac:dyDescent="0.35">
      <c r="A467" s="8">
        <v>30680</v>
      </c>
      <c r="B467">
        <v>64.294870000000003</v>
      </c>
      <c r="C467" t="s">
        <v>11</v>
      </c>
    </row>
    <row r="468" spans="1:3" x14ac:dyDescent="0.35">
      <c r="A468" s="8">
        <v>30650</v>
      </c>
      <c r="B468">
        <v>63.389539999999997</v>
      </c>
      <c r="C468" t="s">
        <v>11</v>
      </c>
    </row>
    <row r="469" spans="1:3" x14ac:dyDescent="0.35">
      <c r="A469" s="8">
        <v>30620</v>
      </c>
      <c r="B469">
        <v>61.31982</v>
      </c>
      <c r="C469" t="s">
        <v>11</v>
      </c>
    </row>
    <row r="470" spans="1:3" x14ac:dyDescent="0.35">
      <c r="A470" s="8">
        <v>30589</v>
      </c>
      <c r="B470">
        <v>65.150899999999993</v>
      </c>
      <c r="C470" t="s">
        <v>11</v>
      </c>
    </row>
    <row r="471" spans="1:3" x14ac:dyDescent="0.35">
      <c r="A471" s="8">
        <v>30559</v>
      </c>
      <c r="B471">
        <v>67.704819999999998</v>
      </c>
      <c r="C471" t="s">
        <v>11</v>
      </c>
    </row>
    <row r="472" spans="1:3" x14ac:dyDescent="0.35">
      <c r="A472" s="8">
        <v>30526</v>
      </c>
      <c r="B472">
        <v>62.050660000000001</v>
      </c>
      <c r="C472" t="s">
        <v>11</v>
      </c>
    </row>
    <row r="473" spans="1:3" x14ac:dyDescent="0.35">
      <c r="A473" s="8">
        <v>30497</v>
      </c>
      <c r="B473">
        <v>58.093409999999999</v>
      </c>
      <c r="C473" t="s">
        <v>11</v>
      </c>
    </row>
    <row r="474" spans="1:3" x14ac:dyDescent="0.35">
      <c r="A474" s="8">
        <v>30467</v>
      </c>
      <c r="B474">
        <v>56.69547</v>
      </c>
      <c r="C474" t="s">
        <v>11</v>
      </c>
    </row>
    <row r="475" spans="1:3" x14ac:dyDescent="0.35">
      <c r="A475" s="8">
        <v>30435</v>
      </c>
      <c r="B475">
        <v>57.830730000000003</v>
      </c>
      <c r="C475" t="s">
        <v>11</v>
      </c>
    </row>
    <row r="476" spans="1:3" x14ac:dyDescent="0.35">
      <c r="A476" s="8">
        <v>30406</v>
      </c>
      <c r="B476">
        <v>60.085799999999999</v>
      </c>
      <c r="C476" t="s">
        <v>11</v>
      </c>
    </row>
    <row r="477" spans="1:3" x14ac:dyDescent="0.35">
      <c r="A477" s="8">
        <v>30375</v>
      </c>
      <c r="B477">
        <v>55.860399999999998</v>
      </c>
      <c r="C477" t="s">
        <v>11</v>
      </c>
    </row>
    <row r="478" spans="1:3" x14ac:dyDescent="0.35">
      <c r="A478" s="8">
        <v>30347</v>
      </c>
      <c r="B478">
        <v>59.42192</v>
      </c>
      <c r="C478" t="s">
        <v>11</v>
      </c>
    </row>
    <row r="479" spans="1:3" x14ac:dyDescent="0.35">
      <c r="A479" s="8">
        <v>30316</v>
      </c>
      <c r="B479">
        <v>51.721060000000001</v>
      </c>
      <c r="C479" t="s">
        <v>11</v>
      </c>
    </row>
    <row r="480" spans="1:3" x14ac:dyDescent="0.35">
      <c r="A480" s="8">
        <v>30285</v>
      </c>
      <c r="B480">
        <v>51.289459999999998</v>
      </c>
      <c r="C480" t="s">
        <v>11</v>
      </c>
    </row>
    <row r="481" spans="1:3" x14ac:dyDescent="0.35">
      <c r="A481" s="8">
        <v>30253</v>
      </c>
      <c r="B481">
        <v>48.418840000000003</v>
      </c>
      <c r="C481" t="s">
        <v>11</v>
      </c>
    </row>
    <row r="482" spans="1:3" x14ac:dyDescent="0.35">
      <c r="A482" s="8">
        <v>30224</v>
      </c>
      <c r="B482">
        <v>46.914839999999998</v>
      </c>
      <c r="C482" t="s">
        <v>11</v>
      </c>
    </row>
    <row r="483" spans="1:3" x14ac:dyDescent="0.35">
      <c r="A483" s="8">
        <v>30194</v>
      </c>
      <c r="B483">
        <v>47.570819999999998</v>
      </c>
      <c r="C483" t="s">
        <v>11</v>
      </c>
    </row>
    <row r="484" spans="1:3" x14ac:dyDescent="0.35">
      <c r="A484" s="8">
        <v>30162</v>
      </c>
      <c r="B484">
        <v>46.69661</v>
      </c>
      <c r="C484" t="s">
        <v>11</v>
      </c>
    </row>
    <row r="485" spans="1:3" x14ac:dyDescent="0.35">
      <c r="A485" s="8">
        <v>30132</v>
      </c>
      <c r="B485">
        <v>47.099800000000002</v>
      </c>
      <c r="C485" t="s">
        <v>11</v>
      </c>
    </row>
    <row r="486" spans="1:3" x14ac:dyDescent="0.35">
      <c r="A486" s="8">
        <v>30102</v>
      </c>
      <c r="B486">
        <v>47.11965</v>
      </c>
      <c r="C486" t="s">
        <v>11</v>
      </c>
    </row>
    <row r="487" spans="1:3" x14ac:dyDescent="0.35">
      <c r="A487" s="8">
        <v>30071</v>
      </c>
      <c r="B487">
        <v>49.101640000000003</v>
      </c>
      <c r="C487" t="s">
        <v>11</v>
      </c>
    </row>
    <row r="488" spans="1:3" x14ac:dyDescent="0.35">
      <c r="A488" s="8">
        <v>30041</v>
      </c>
      <c r="B488">
        <v>48.741549999999997</v>
      </c>
      <c r="C488" t="s">
        <v>11</v>
      </c>
    </row>
    <row r="489" spans="1:3" x14ac:dyDescent="0.35">
      <c r="A489" s="8">
        <v>30008</v>
      </c>
      <c r="B489">
        <v>49.05115</v>
      </c>
      <c r="C489" t="s">
        <v>11</v>
      </c>
    </row>
    <row r="490" spans="1:3" x14ac:dyDescent="0.35">
      <c r="A490" s="8">
        <v>29980</v>
      </c>
      <c r="B490">
        <v>49.726819999999996</v>
      </c>
      <c r="C490" t="s">
        <v>11</v>
      </c>
    </row>
    <row r="491" spans="1:3" x14ac:dyDescent="0.35">
      <c r="A491" s="8">
        <v>29951</v>
      </c>
      <c r="B491">
        <v>47.613109999999999</v>
      </c>
      <c r="C491" t="s">
        <v>11</v>
      </c>
    </row>
    <row r="492" spans="1:3" x14ac:dyDescent="0.35">
      <c r="A492" s="8">
        <v>29920</v>
      </c>
      <c r="B492">
        <v>48.586289999999998</v>
      </c>
      <c r="C492" t="s">
        <v>11</v>
      </c>
    </row>
    <row r="493" spans="1:3" x14ac:dyDescent="0.35">
      <c r="A493" s="8">
        <v>29889</v>
      </c>
      <c r="B493">
        <v>53.906660000000002</v>
      </c>
      <c r="C493" t="s">
        <v>11</v>
      </c>
    </row>
    <row r="494" spans="1:3" x14ac:dyDescent="0.35">
      <c r="A494" s="8">
        <v>29859</v>
      </c>
      <c r="B494">
        <v>56.085799999999999</v>
      </c>
      <c r="C494" t="s">
        <v>11</v>
      </c>
    </row>
    <row r="495" spans="1:3" x14ac:dyDescent="0.35">
      <c r="A495" s="8">
        <v>29829</v>
      </c>
      <c r="B495">
        <v>55.129049999999999</v>
      </c>
      <c r="C495" t="s">
        <v>11</v>
      </c>
    </row>
    <row r="496" spans="1:3" x14ac:dyDescent="0.35">
      <c r="A496" s="8">
        <v>29798</v>
      </c>
      <c r="B496">
        <v>58.094079999999998</v>
      </c>
      <c r="C496" t="s">
        <v>11</v>
      </c>
    </row>
    <row r="497" spans="1:3" x14ac:dyDescent="0.35">
      <c r="A497" s="8">
        <v>29767</v>
      </c>
      <c r="B497">
        <v>53.645800000000001</v>
      </c>
      <c r="C497" t="s">
        <v>11</v>
      </c>
    </row>
    <row r="498" spans="1:3" x14ac:dyDescent="0.35">
      <c r="A498" s="8">
        <v>29735</v>
      </c>
      <c r="B498">
        <v>55.172899999999998</v>
      </c>
      <c r="C498" t="s">
        <v>11</v>
      </c>
    </row>
    <row r="499" spans="1:3" x14ac:dyDescent="0.35">
      <c r="A499" s="8">
        <v>29706</v>
      </c>
      <c r="B499">
        <v>55.540219999999998</v>
      </c>
      <c r="C499" t="s">
        <v>11</v>
      </c>
    </row>
    <row r="500" spans="1:3" x14ac:dyDescent="0.35">
      <c r="A500" s="8">
        <v>29676</v>
      </c>
      <c r="B500">
        <v>55.022170000000003</v>
      </c>
      <c r="C500" t="s">
        <v>11</v>
      </c>
    </row>
    <row r="501" spans="1:3" x14ac:dyDescent="0.35">
      <c r="A501" s="8">
        <v>29644</v>
      </c>
      <c r="B501">
        <v>55.516330000000004</v>
      </c>
      <c r="C501" t="s">
        <v>11</v>
      </c>
    </row>
    <row r="502" spans="1:3" x14ac:dyDescent="0.35">
      <c r="A502" s="8">
        <v>29616</v>
      </c>
      <c r="B502">
        <v>52.914859999999997</v>
      </c>
      <c r="C502" t="s">
        <v>11</v>
      </c>
    </row>
    <row r="503" spans="1:3" x14ac:dyDescent="0.35">
      <c r="A503" s="8">
        <v>29586</v>
      </c>
      <c r="B503">
        <v>58.272120000000001</v>
      </c>
      <c r="C503" t="s">
        <v>11</v>
      </c>
    </row>
    <row r="504" spans="1:3" x14ac:dyDescent="0.35">
      <c r="A504" s="8">
        <v>29553</v>
      </c>
      <c r="B504">
        <v>64.7256</v>
      </c>
      <c r="C504" t="s">
        <v>11</v>
      </c>
    </row>
    <row r="505" spans="1:3" x14ac:dyDescent="0.35">
      <c r="A505" s="8">
        <v>29525</v>
      </c>
      <c r="B505">
        <v>63.920050000000003</v>
      </c>
      <c r="C505" t="s">
        <v>11</v>
      </c>
    </row>
    <row r="506" spans="1:3" x14ac:dyDescent="0.35">
      <c r="A506" s="8">
        <v>29494</v>
      </c>
      <c r="B506">
        <v>63.615960000000001</v>
      </c>
      <c r="C506" t="s">
        <v>11</v>
      </c>
    </row>
    <row r="507" spans="1:3" x14ac:dyDescent="0.35">
      <c r="A507" s="8">
        <v>29462</v>
      </c>
      <c r="B507">
        <v>61.893819999999998</v>
      </c>
      <c r="C507" t="s">
        <v>11</v>
      </c>
    </row>
    <row r="508" spans="1:3" x14ac:dyDescent="0.35">
      <c r="A508" s="8">
        <v>29433</v>
      </c>
      <c r="B508">
        <v>61.95505</v>
      </c>
      <c r="C508" t="s">
        <v>11</v>
      </c>
    </row>
    <row r="509" spans="1:3" x14ac:dyDescent="0.35">
      <c r="A509" s="8">
        <v>29402</v>
      </c>
      <c r="B509">
        <v>59.776989999999998</v>
      </c>
      <c r="C509" t="s">
        <v>11</v>
      </c>
    </row>
    <row r="510" spans="1:3" x14ac:dyDescent="0.35">
      <c r="A510" s="8">
        <v>29371</v>
      </c>
      <c r="B510">
        <v>56.940150000000003</v>
      </c>
      <c r="C510" t="s">
        <v>11</v>
      </c>
    </row>
    <row r="511" spans="1:3" x14ac:dyDescent="0.35">
      <c r="A511" s="8">
        <v>29341</v>
      </c>
      <c r="B511">
        <v>56.470489999999998</v>
      </c>
      <c r="C511" t="s">
        <v>11</v>
      </c>
    </row>
    <row r="512" spans="1:3" x14ac:dyDescent="0.35">
      <c r="A512" s="8">
        <v>29311</v>
      </c>
      <c r="B512">
        <v>59.499859999999998</v>
      </c>
      <c r="C512" t="s">
        <v>11</v>
      </c>
    </row>
    <row r="513" spans="1:3" x14ac:dyDescent="0.35">
      <c r="A513" s="8">
        <v>29280</v>
      </c>
      <c r="B513">
        <v>66.406379999999999</v>
      </c>
      <c r="C513" t="s">
        <v>11</v>
      </c>
    </row>
    <row r="514" spans="1:3" x14ac:dyDescent="0.35">
      <c r="A514" s="8">
        <v>29251</v>
      </c>
      <c r="B514">
        <v>68.465389999999999</v>
      </c>
      <c r="C514" t="s">
        <v>11</v>
      </c>
    </row>
    <row r="515" spans="1:3" x14ac:dyDescent="0.35">
      <c r="A515" s="8">
        <v>29220</v>
      </c>
      <c r="B515">
        <v>61.979179999999999</v>
      </c>
      <c r="C515" t="s">
        <v>11</v>
      </c>
    </row>
    <row r="516" spans="1:3" x14ac:dyDescent="0.35">
      <c r="A516" s="8">
        <v>29189</v>
      </c>
      <c r="B516">
        <v>55.550339999999998</v>
      </c>
      <c r="C516" t="s">
        <v>11</v>
      </c>
    </row>
    <row r="517" spans="1:3" x14ac:dyDescent="0.35">
      <c r="A517" s="8">
        <v>29159</v>
      </c>
      <c r="B517">
        <v>55.161200000000001</v>
      </c>
      <c r="C517" t="s">
        <v>11</v>
      </c>
    </row>
    <row r="518" spans="1:3" x14ac:dyDescent="0.35">
      <c r="A518" s="8">
        <v>29126</v>
      </c>
      <c r="B518">
        <v>53.971220000000002</v>
      </c>
      <c r="C518" t="s">
        <v>11</v>
      </c>
    </row>
    <row r="519" spans="1:3" x14ac:dyDescent="0.35">
      <c r="A519" s="8">
        <v>29098</v>
      </c>
      <c r="B519">
        <v>47.219029999999997</v>
      </c>
      <c r="C519" t="s">
        <v>11</v>
      </c>
    </row>
    <row r="520" spans="1:3" x14ac:dyDescent="0.35">
      <c r="A520" s="8">
        <v>29067</v>
      </c>
      <c r="B520">
        <v>43.856059999999999</v>
      </c>
      <c r="C520" t="s">
        <v>11</v>
      </c>
    </row>
    <row r="521" spans="1:3" x14ac:dyDescent="0.35">
      <c r="A521" s="8">
        <v>29035</v>
      </c>
      <c r="B521">
        <v>46.820129999999999</v>
      </c>
      <c r="C521" t="s">
        <v>11</v>
      </c>
    </row>
    <row r="522" spans="1:3" x14ac:dyDescent="0.35">
      <c r="A522" s="8">
        <v>29006</v>
      </c>
      <c r="B522">
        <v>47.07396</v>
      </c>
      <c r="C522" t="s">
        <v>11</v>
      </c>
    </row>
    <row r="523" spans="1:3" x14ac:dyDescent="0.35">
      <c r="A523" s="8">
        <v>28975</v>
      </c>
      <c r="B523">
        <v>46.146369999999997</v>
      </c>
      <c r="C523" t="s">
        <v>11</v>
      </c>
    </row>
    <row r="524" spans="1:3" x14ac:dyDescent="0.35">
      <c r="A524" s="8">
        <v>28944</v>
      </c>
      <c r="B524">
        <v>45.225650000000002</v>
      </c>
      <c r="C524" t="s">
        <v>11</v>
      </c>
    </row>
    <row r="525" spans="1:3" x14ac:dyDescent="0.35">
      <c r="A525" s="8">
        <v>28914</v>
      </c>
      <c r="B525">
        <v>46.816400000000002</v>
      </c>
      <c r="C525" t="s">
        <v>11</v>
      </c>
    </row>
    <row r="526" spans="1:3" x14ac:dyDescent="0.35">
      <c r="A526" s="8">
        <v>28886</v>
      </c>
      <c r="B526">
        <v>45.015430000000002</v>
      </c>
      <c r="C526" t="s">
        <v>11</v>
      </c>
    </row>
    <row r="527" spans="1:3" x14ac:dyDescent="0.35">
      <c r="A527" s="8">
        <v>28853</v>
      </c>
      <c r="B527">
        <v>43.104529999999997</v>
      </c>
      <c r="C527" t="s">
        <v>11</v>
      </c>
    </row>
    <row r="528" spans="1:3" x14ac:dyDescent="0.35">
      <c r="A528" s="8">
        <v>28824</v>
      </c>
      <c r="B528">
        <v>44.420059999999999</v>
      </c>
      <c r="C528" t="s">
        <v>11</v>
      </c>
    </row>
    <row r="529" spans="1:3" x14ac:dyDescent="0.35">
      <c r="A529" s="8">
        <v>28794</v>
      </c>
      <c r="B529">
        <v>45.273780000000002</v>
      </c>
      <c r="C529" t="s">
        <v>11</v>
      </c>
    </row>
    <row r="530" spans="1:3" x14ac:dyDescent="0.35">
      <c r="A530" s="8">
        <v>28762</v>
      </c>
      <c r="B530">
        <v>43.895850000000003</v>
      </c>
      <c r="C530" t="s">
        <v>11</v>
      </c>
    </row>
    <row r="531" spans="1:3" x14ac:dyDescent="0.35">
      <c r="A531" s="8">
        <v>28733</v>
      </c>
      <c r="B531">
        <v>43.238549999999996</v>
      </c>
      <c r="C531" t="s">
        <v>11</v>
      </c>
    </row>
    <row r="532" spans="1:3" x14ac:dyDescent="0.35">
      <c r="A532" s="8">
        <v>28702</v>
      </c>
      <c r="B532">
        <v>42.377780000000001</v>
      </c>
      <c r="C532" t="s">
        <v>11</v>
      </c>
    </row>
    <row r="533" spans="1:3" x14ac:dyDescent="0.35">
      <c r="A533" s="8">
        <v>28671</v>
      </c>
      <c r="B533">
        <v>43.591619999999999</v>
      </c>
      <c r="C533" t="s">
        <v>11</v>
      </c>
    </row>
    <row r="534" spans="1:3" x14ac:dyDescent="0.35">
      <c r="A534" s="8">
        <v>28641</v>
      </c>
      <c r="B534">
        <v>47.15822</v>
      </c>
      <c r="C534" t="s">
        <v>11</v>
      </c>
    </row>
    <row r="535" spans="1:3" x14ac:dyDescent="0.35">
      <c r="A535" s="8">
        <v>28608</v>
      </c>
      <c r="B535">
        <v>44.47625</v>
      </c>
      <c r="C535" t="s">
        <v>11</v>
      </c>
    </row>
    <row r="536" spans="1:3" x14ac:dyDescent="0.35">
      <c r="A536" s="8">
        <v>28580</v>
      </c>
      <c r="B536">
        <v>44.138939999999998</v>
      </c>
      <c r="C536" t="s">
        <v>11</v>
      </c>
    </row>
    <row r="537" spans="1:3" x14ac:dyDescent="0.35">
      <c r="A537" s="8">
        <v>28549</v>
      </c>
      <c r="B537">
        <v>38.756160000000001</v>
      </c>
      <c r="C537" t="s">
        <v>11</v>
      </c>
    </row>
    <row r="538" spans="1:3" x14ac:dyDescent="0.35">
      <c r="A538" s="8">
        <v>28521</v>
      </c>
      <c r="B538">
        <v>38.103110000000001</v>
      </c>
      <c r="C538" t="s">
        <v>11</v>
      </c>
    </row>
    <row r="539" spans="1:3" x14ac:dyDescent="0.35">
      <c r="A539" s="8">
        <v>28489</v>
      </c>
      <c r="B539">
        <v>38.648409999999998</v>
      </c>
      <c r="C539" t="s">
        <v>11</v>
      </c>
    </row>
    <row r="540" spans="1:3" x14ac:dyDescent="0.35">
      <c r="A540" s="8">
        <v>28459</v>
      </c>
      <c r="B540">
        <v>39.775289999999998</v>
      </c>
      <c r="C540" t="s">
        <v>11</v>
      </c>
    </row>
    <row r="541" spans="1:3" x14ac:dyDescent="0.35">
      <c r="A541" s="8">
        <v>28429</v>
      </c>
      <c r="B541">
        <v>38.47578</v>
      </c>
      <c r="C541" t="s">
        <v>11</v>
      </c>
    </row>
    <row r="542" spans="1:3" x14ac:dyDescent="0.35">
      <c r="A542" s="8">
        <v>28398</v>
      </c>
      <c r="B542">
        <v>39.352429999999998</v>
      </c>
      <c r="C542" t="s">
        <v>11</v>
      </c>
    </row>
    <row r="543" spans="1:3" x14ac:dyDescent="0.35">
      <c r="A543" s="8">
        <v>28368</v>
      </c>
      <c r="B543">
        <v>38.071260000000002</v>
      </c>
      <c r="C543" t="s">
        <v>11</v>
      </c>
    </row>
    <row r="544" spans="1:3" x14ac:dyDescent="0.35">
      <c r="A544" s="8">
        <v>28335</v>
      </c>
      <c r="B544">
        <v>39.670540000000003</v>
      </c>
      <c r="C544" t="s">
        <v>11</v>
      </c>
    </row>
    <row r="545" spans="1:3" x14ac:dyDescent="0.35">
      <c r="A545" s="8">
        <v>28306</v>
      </c>
      <c r="B545">
        <v>43.125369999999997</v>
      </c>
      <c r="C545" t="s">
        <v>11</v>
      </c>
    </row>
    <row r="546" spans="1:3" x14ac:dyDescent="0.35">
      <c r="A546" s="8">
        <v>28276</v>
      </c>
      <c r="B546">
        <v>46.236579999999996</v>
      </c>
      <c r="C546" t="s">
        <v>11</v>
      </c>
    </row>
    <row r="547" spans="1:3" x14ac:dyDescent="0.35">
      <c r="A547" s="8">
        <v>28244</v>
      </c>
      <c r="B547">
        <v>47.893320000000003</v>
      </c>
      <c r="C547" t="s">
        <v>11</v>
      </c>
    </row>
    <row r="548" spans="1:3" x14ac:dyDescent="0.35">
      <c r="A548" s="8">
        <v>28215</v>
      </c>
      <c r="B548">
        <v>46.704709999999999</v>
      </c>
      <c r="C548" t="s">
        <v>11</v>
      </c>
    </row>
    <row r="549" spans="1:3" x14ac:dyDescent="0.35">
      <c r="A549" s="8">
        <v>28184</v>
      </c>
      <c r="B549">
        <v>44.610799999999998</v>
      </c>
      <c r="C549" t="s">
        <v>11</v>
      </c>
    </row>
    <row r="550" spans="1:3" x14ac:dyDescent="0.35">
      <c r="A550" s="8">
        <v>28156</v>
      </c>
      <c r="B550">
        <v>42.780520000000003</v>
      </c>
      <c r="C550" t="s">
        <v>11</v>
      </c>
    </row>
    <row r="551" spans="1:3" x14ac:dyDescent="0.35">
      <c r="A551" s="8">
        <v>28125</v>
      </c>
      <c r="B551">
        <v>42.712440000000001</v>
      </c>
      <c r="C551" t="s">
        <v>11</v>
      </c>
    </row>
    <row r="552" spans="1:3" x14ac:dyDescent="0.35">
      <c r="A552" s="8">
        <v>28094</v>
      </c>
      <c r="B552">
        <v>42.142699999999998</v>
      </c>
      <c r="C552" t="s">
        <v>11</v>
      </c>
    </row>
    <row r="553" spans="1:3" x14ac:dyDescent="0.35">
      <c r="A553" s="8">
        <v>28062</v>
      </c>
      <c r="B553">
        <v>43.387909999999998</v>
      </c>
      <c r="C553" t="s">
        <v>11</v>
      </c>
    </row>
    <row r="554" spans="1:3" x14ac:dyDescent="0.35">
      <c r="A554" s="8">
        <v>28033</v>
      </c>
      <c r="B554">
        <v>40.322049999999997</v>
      </c>
      <c r="C554" t="s">
        <v>11</v>
      </c>
    </row>
    <row r="555" spans="1:3" x14ac:dyDescent="0.35">
      <c r="A555" s="8">
        <v>28003</v>
      </c>
      <c r="B555">
        <v>37.82835</v>
      </c>
      <c r="C555" t="s">
        <v>11</v>
      </c>
    </row>
    <row r="556" spans="1:3" x14ac:dyDescent="0.35">
      <c r="A556" s="8">
        <v>27971</v>
      </c>
      <c r="B556">
        <v>37.305320000000002</v>
      </c>
      <c r="C556" t="s">
        <v>11</v>
      </c>
    </row>
    <row r="557" spans="1:3" x14ac:dyDescent="0.35">
      <c r="A557" s="8">
        <v>27941</v>
      </c>
      <c r="B557">
        <v>40.447839999999999</v>
      </c>
      <c r="C557" t="s">
        <v>11</v>
      </c>
    </row>
    <row r="558" spans="1:3" x14ac:dyDescent="0.35">
      <c r="A558" s="8">
        <v>27911</v>
      </c>
      <c r="B558">
        <v>39.163170000000001</v>
      </c>
      <c r="C558" t="s">
        <v>11</v>
      </c>
    </row>
    <row r="559" spans="1:3" x14ac:dyDescent="0.35">
      <c r="A559" s="8">
        <v>27880</v>
      </c>
      <c r="B559">
        <v>35.255650000000003</v>
      </c>
      <c r="C559" t="s">
        <v>11</v>
      </c>
    </row>
    <row r="560" spans="1:3" x14ac:dyDescent="0.35">
      <c r="A560" s="8">
        <v>27850</v>
      </c>
      <c r="B560">
        <v>32.539380000000001</v>
      </c>
      <c r="C560" t="s">
        <v>11</v>
      </c>
    </row>
    <row r="561" spans="1:3" x14ac:dyDescent="0.35">
      <c r="A561" s="8">
        <v>27817</v>
      </c>
      <c r="B561">
        <v>31.48593</v>
      </c>
      <c r="C561" t="s">
        <v>11</v>
      </c>
    </row>
    <row r="562" spans="1:3" x14ac:dyDescent="0.35">
      <c r="A562" s="8">
        <v>27789</v>
      </c>
      <c r="B562">
        <v>30.396450000000002</v>
      </c>
      <c r="C562" t="s">
        <v>11</v>
      </c>
    </row>
    <row r="563" spans="1:3" x14ac:dyDescent="0.35">
      <c r="A563" s="8">
        <v>27759</v>
      </c>
      <c r="B563">
        <v>31.17539</v>
      </c>
      <c r="C563" t="s">
        <v>11</v>
      </c>
    </row>
    <row r="564" spans="1:3" x14ac:dyDescent="0.35">
      <c r="A564" s="8">
        <v>27726</v>
      </c>
      <c r="B564">
        <v>31.43094</v>
      </c>
      <c r="C564" t="s">
        <v>11</v>
      </c>
    </row>
    <row r="565" spans="1:3" x14ac:dyDescent="0.35">
      <c r="A565" s="8">
        <v>27698</v>
      </c>
      <c r="B565">
        <v>30.970739999999999</v>
      </c>
      <c r="C565" t="s">
        <v>11</v>
      </c>
    </row>
    <row r="566" spans="1:3" x14ac:dyDescent="0.35">
      <c r="A566" s="8">
        <v>27667</v>
      </c>
      <c r="B566">
        <v>33.722520000000003</v>
      </c>
      <c r="C566" t="s">
        <v>11</v>
      </c>
    </row>
    <row r="567" spans="1:3" x14ac:dyDescent="0.35">
      <c r="A567" s="8">
        <v>27635</v>
      </c>
      <c r="B567">
        <v>33.157159999999998</v>
      </c>
      <c r="C567" t="s">
        <v>11</v>
      </c>
    </row>
    <row r="568" spans="1:3" x14ac:dyDescent="0.35">
      <c r="A568" s="8">
        <v>27606</v>
      </c>
      <c r="B568">
        <v>32.090899999999998</v>
      </c>
      <c r="C568" t="s">
        <v>11</v>
      </c>
    </row>
    <row r="569" spans="1:3" x14ac:dyDescent="0.35">
      <c r="A569" s="8">
        <v>27575</v>
      </c>
      <c r="B569">
        <v>28.65785</v>
      </c>
      <c r="C569" t="s">
        <v>11</v>
      </c>
    </row>
    <row r="570" spans="1:3" x14ac:dyDescent="0.35">
      <c r="A570" s="8">
        <v>27544</v>
      </c>
      <c r="B570">
        <v>26.753450000000001</v>
      </c>
      <c r="C570" t="s">
        <v>11</v>
      </c>
    </row>
    <row r="571" spans="1:3" x14ac:dyDescent="0.35">
      <c r="A571" s="8">
        <v>27514</v>
      </c>
      <c r="B571">
        <v>26.477499999999999</v>
      </c>
      <c r="C571" t="s">
        <v>11</v>
      </c>
    </row>
    <row r="572" spans="1:3" x14ac:dyDescent="0.35">
      <c r="A572" s="8">
        <v>27484</v>
      </c>
      <c r="B572">
        <v>27.36093</v>
      </c>
      <c r="C572" t="s">
        <v>11</v>
      </c>
    </row>
    <row r="573" spans="1:3" x14ac:dyDescent="0.35">
      <c r="A573" s="8">
        <v>27453</v>
      </c>
      <c r="B573">
        <v>25.375800000000002</v>
      </c>
      <c r="C573" t="s">
        <v>11</v>
      </c>
    </row>
    <row r="574" spans="1:3" x14ac:dyDescent="0.35">
      <c r="A574" s="8">
        <v>27425</v>
      </c>
      <c r="B574">
        <v>27.640709999999999</v>
      </c>
      <c r="C574" t="s">
        <v>11</v>
      </c>
    </row>
    <row r="575" spans="1:3" x14ac:dyDescent="0.35">
      <c r="A575" s="8">
        <v>27394</v>
      </c>
      <c r="B575">
        <v>31.718450000000001</v>
      </c>
      <c r="C575" t="s">
        <v>11</v>
      </c>
    </row>
    <row r="576" spans="1:3" x14ac:dyDescent="0.35">
      <c r="A576" s="8">
        <v>27362</v>
      </c>
      <c r="B576">
        <v>35.126300000000001</v>
      </c>
      <c r="C576" t="s">
        <v>11</v>
      </c>
    </row>
    <row r="577" spans="1:3" x14ac:dyDescent="0.35">
      <c r="A577" s="8">
        <v>27333</v>
      </c>
      <c r="B577">
        <v>35.315309999999997</v>
      </c>
      <c r="C577" t="s">
        <v>11</v>
      </c>
    </row>
    <row r="578" spans="1:3" x14ac:dyDescent="0.35">
      <c r="A578" s="8">
        <v>27302</v>
      </c>
      <c r="B578">
        <v>34.930680000000002</v>
      </c>
      <c r="C578" t="s">
        <v>11</v>
      </c>
    </row>
    <row r="579" spans="1:3" x14ac:dyDescent="0.35">
      <c r="A579" s="8">
        <v>27271</v>
      </c>
      <c r="B579">
        <v>31.076250000000002</v>
      </c>
      <c r="C579" t="s">
        <v>11</v>
      </c>
    </row>
    <row r="580" spans="1:3" x14ac:dyDescent="0.35">
      <c r="A580" s="8">
        <v>27241</v>
      </c>
      <c r="B580">
        <v>32.93938</v>
      </c>
      <c r="C580" t="s">
        <v>11</v>
      </c>
    </row>
    <row r="581" spans="1:3" x14ac:dyDescent="0.35">
      <c r="A581" s="8">
        <v>27208</v>
      </c>
      <c r="B581">
        <v>25.46932</v>
      </c>
      <c r="C581" t="s">
        <v>11</v>
      </c>
    </row>
    <row r="582" spans="1:3" x14ac:dyDescent="0.35">
      <c r="A582" s="8">
        <v>27180</v>
      </c>
      <c r="B582">
        <v>23.307639999999999</v>
      </c>
      <c r="C582" t="s">
        <v>11</v>
      </c>
    </row>
    <row r="583" spans="1:3" x14ac:dyDescent="0.35">
      <c r="A583" s="8">
        <v>27149</v>
      </c>
      <c r="B583">
        <v>24.433990000000001</v>
      </c>
      <c r="C583" t="s">
        <v>11</v>
      </c>
    </row>
    <row r="584" spans="1:3" x14ac:dyDescent="0.35">
      <c r="A584" s="8">
        <v>27117</v>
      </c>
      <c r="B584">
        <v>24.646049999999999</v>
      </c>
      <c r="C584" t="s">
        <v>11</v>
      </c>
    </row>
    <row r="585" spans="1:3" x14ac:dyDescent="0.35">
      <c r="A585" s="8">
        <v>27088</v>
      </c>
      <c r="B585">
        <v>26.828199999999999</v>
      </c>
      <c r="C585" t="s">
        <v>11</v>
      </c>
    </row>
    <row r="586" spans="1:3" x14ac:dyDescent="0.35">
      <c r="A586" s="8">
        <v>27060</v>
      </c>
      <c r="B586">
        <v>26.757390000000001</v>
      </c>
      <c r="C586" t="s">
        <v>11</v>
      </c>
    </row>
    <row r="587" spans="1:3" x14ac:dyDescent="0.35">
      <c r="A587" s="8">
        <v>27029</v>
      </c>
      <c r="B587">
        <v>24.089600000000001</v>
      </c>
      <c r="C587" t="s">
        <v>11</v>
      </c>
    </row>
    <row r="588" spans="1:3" x14ac:dyDescent="0.35">
      <c r="A588" s="8">
        <v>26998</v>
      </c>
      <c r="B588">
        <v>22.230049999999999</v>
      </c>
      <c r="C588" t="s">
        <v>11</v>
      </c>
    </row>
    <row r="589" spans="1:3" x14ac:dyDescent="0.35">
      <c r="A589" s="8">
        <v>26968</v>
      </c>
      <c r="B589">
        <v>19.815339999999999</v>
      </c>
      <c r="C589" t="s">
        <v>11</v>
      </c>
    </row>
    <row r="590" spans="1:3" x14ac:dyDescent="0.35">
      <c r="A590" s="8">
        <v>26935</v>
      </c>
      <c r="B590">
        <v>22.34299</v>
      </c>
      <c r="C590" t="s">
        <v>11</v>
      </c>
    </row>
    <row r="591" spans="1:3" x14ac:dyDescent="0.35">
      <c r="A591" s="8">
        <v>26907</v>
      </c>
      <c r="B591">
        <v>22.0974</v>
      </c>
      <c r="C591" t="s">
        <v>11</v>
      </c>
    </row>
    <row r="592" spans="1:3" x14ac:dyDescent="0.35">
      <c r="A592" s="8">
        <v>26876</v>
      </c>
      <c r="B592">
        <v>22.59104</v>
      </c>
      <c r="C592" t="s">
        <v>11</v>
      </c>
    </row>
    <row r="593" spans="1:3" x14ac:dyDescent="0.35">
      <c r="A593" s="8">
        <v>26844</v>
      </c>
      <c r="B593">
        <v>17.008759999999999</v>
      </c>
      <c r="C593" t="s">
        <v>11</v>
      </c>
    </row>
    <row r="594" spans="1:3" x14ac:dyDescent="0.35">
      <c r="A594" s="8">
        <v>26815</v>
      </c>
      <c r="B594">
        <v>17.205680000000001</v>
      </c>
      <c r="C594" t="s">
        <v>11</v>
      </c>
    </row>
    <row r="595" spans="1:3" x14ac:dyDescent="0.35">
      <c r="A595" s="8">
        <v>26784</v>
      </c>
      <c r="B595">
        <v>13.72865</v>
      </c>
      <c r="C595" t="s">
        <v>11</v>
      </c>
    </row>
    <row r="596" spans="1:3" x14ac:dyDescent="0.35">
      <c r="A596" s="8">
        <v>26753</v>
      </c>
      <c r="B596">
        <v>12.033569999999999</v>
      </c>
      <c r="C596" t="s">
        <v>11</v>
      </c>
    </row>
    <row r="597" spans="1:3" x14ac:dyDescent="0.35">
      <c r="A597" s="8">
        <v>26723</v>
      </c>
      <c r="B597">
        <v>12.53618</v>
      </c>
      <c r="C597" t="s">
        <v>11</v>
      </c>
    </row>
    <row r="598" spans="1:3" x14ac:dyDescent="0.35">
      <c r="A598" s="8">
        <v>26695</v>
      </c>
      <c r="B598">
        <v>11.64101</v>
      </c>
      <c r="C598" t="s">
        <v>11</v>
      </c>
    </row>
    <row r="599" spans="1:3" x14ac:dyDescent="0.35">
      <c r="A599" s="8">
        <v>26662</v>
      </c>
      <c r="B599">
        <v>11.20865</v>
      </c>
      <c r="C599" t="s">
        <v>11</v>
      </c>
    </row>
    <row r="600" spans="1:3" x14ac:dyDescent="0.35">
      <c r="A600" s="8">
        <v>26633</v>
      </c>
      <c r="B600">
        <v>10.247260000000001</v>
      </c>
      <c r="C600" t="s">
        <v>11</v>
      </c>
    </row>
    <row r="601" spans="1:3" x14ac:dyDescent="0.35">
      <c r="A601" s="8">
        <v>26603</v>
      </c>
      <c r="B601">
        <v>9.8727599999999995</v>
      </c>
      <c r="C601" t="s">
        <v>11</v>
      </c>
    </row>
    <row r="602" spans="1:3" x14ac:dyDescent="0.35">
      <c r="A602" s="8">
        <v>26571</v>
      </c>
      <c r="B602">
        <v>9.6252499999999994</v>
      </c>
      <c r="C602" t="s">
        <v>11</v>
      </c>
    </row>
    <row r="603" spans="1:3" x14ac:dyDescent="0.35">
      <c r="A603" s="8">
        <v>26542</v>
      </c>
      <c r="B603">
        <v>9.1142800000000008</v>
      </c>
      <c r="C603" t="s">
        <v>11</v>
      </c>
    </row>
    <row r="604" spans="1:3" x14ac:dyDescent="0.35">
      <c r="A604" s="8">
        <v>26511</v>
      </c>
      <c r="B604">
        <v>8.4105600000000003</v>
      </c>
      <c r="C604" t="s">
        <v>11</v>
      </c>
    </row>
    <row r="605" spans="1:3" x14ac:dyDescent="0.35">
      <c r="A605" s="8">
        <v>26480</v>
      </c>
      <c r="B605">
        <v>8.5255200000000002</v>
      </c>
      <c r="C605" t="s">
        <v>11</v>
      </c>
    </row>
    <row r="606" spans="1:3" x14ac:dyDescent="0.35">
      <c r="A606" s="8">
        <v>26450</v>
      </c>
      <c r="B606">
        <v>8.11646</v>
      </c>
      <c r="C606" t="s">
        <v>11</v>
      </c>
    </row>
    <row r="607" spans="1:3" x14ac:dyDescent="0.35">
      <c r="A607" s="8">
        <v>26417</v>
      </c>
      <c r="B607">
        <v>8.0997699999999995</v>
      </c>
      <c r="C607" t="s">
        <v>11</v>
      </c>
    </row>
    <row r="608" spans="1:3" x14ac:dyDescent="0.35">
      <c r="A608" s="8">
        <v>26389</v>
      </c>
      <c r="B608">
        <v>8.0790799999999994</v>
      </c>
      <c r="C608" t="s">
        <v>11</v>
      </c>
    </row>
    <row r="609" spans="1:3" x14ac:dyDescent="0.35">
      <c r="A609" s="8">
        <v>26358</v>
      </c>
      <c r="B609">
        <v>7.9639300000000004</v>
      </c>
      <c r="C609" t="s">
        <v>11</v>
      </c>
    </row>
    <row r="610" spans="1:3" x14ac:dyDescent="0.35">
      <c r="A610" s="8">
        <v>26329</v>
      </c>
      <c r="B610">
        <v>7.8987499999999997</v>
      </c>
      <c r="C610" t="s">
        <v>11</v>
      </c>
    </row>
    <row r="611" spans="1:3" x14ac:dyDescent="0.35">
      <c r="A611" s="8">
        <v>26298</v>
      </c>
      <c r="B611">
        <v>7.8844000000000003</v>
      </c>
      <c r="C611" t="s">
        <v>11</v>
      </c>
    </row>
    <row r="612" spans="1:3" x14ac:dyDescent="0.35">
      <c r="A612" s="8">
        <v>26267</v>
      </c>
      <c r="B612">
        <v>7.6084500000000004</v>
      </c>
      <c r="C612" t="s">
        <v>11</v>
      </c>
    </row>
    <row r="613" spans="1:3" x14ac:dyDescent="0.35">
      <c r="A613" s="8">
        <v>26235</v>
      </c>
      <c r="B613">
        <v>7.6407999999999996</v>
      </c>
      <c r="C613" t="s">
        <v>11</v>
      </c>
    </row>
    <row r="614" spans="1:3" x14ac:dyDescent="0.35">
      <c r="A614" s="8">
        <v>26206</v>
      </c>
      <c r="B614">
        <v>7.4145799999999999</v>
      </c>
      <c r="C614" t="s">
        <v>11</v>
      </c>
    </row>
    <row r="615" spans="1:3" x14ac:dyDescent="0.35">
      <c r="A615" s="8">
        <v>26176</v>
      </c>
      <c r="B615">
        <v>7.6381500000000004</v>
      </c>
      <c r="C615" t="s">
        <v>11</v>
      </c>
    </row>
    <row r="616" spans="1:3" x14ac:dyDescent="0.35">
      <c r="A616" s="8">
        <v>26144</v>
      </c>
      <c r="B616">
        <v>7.9427700000000003</v>
      </c>
      <c r="C616" t="s">
        <v>11</v>
      </c>
    </row>
    <row r="617" spans="1:3" x14ac:dyDescent="0.35">
      <c r="A617" s="8">
        <v>26114</v>
      </c>
      <c r="B617">
        <v>7.9435000000000002</v>
      </c>
      <c r="C617" t="s">
        <v>11</v>
      </c>
    </row>
    <row r="618" spans="1:3" x14ac:dyDescent="0.35">
      <c r="A618" s="8">
        <v>26084</v>
      </c>
      <c r="B618">
        <v>7.8113999999999999</v>
      </c>
      <c r="C618" t="s">
        <v>11</v>
      </c>
    </row>
    <row r="619" spans="1:3" x14ac:dyDescent="0.35">
      <c r="A619" s="8">
        <v>26053</v>
      </c>
      <c r="B619">
        <v>7.5752499999999996</v>
      </c>
      <c r="C619" t="s">
        <v>11</v>
      </c>
    </row>
    <row r="620" spans="1:3" x14ac:dyDescent="0.35">
      <c r="A620" s="8">
        <v>26023</v>
      </c>
      <c r="B620">
        <v>7.6638099999999998</v>
      </c>
      <c r="C620" t="s">
        <v>11</v>
      </c>
    </row>
    <row r="621" spans="1:3" x14ac:dyDescent="0.35">
      <c r="A621" s="8">
        <v>25990</v>
      </c>
      <c r="B621">
        <v>7.75807</v>
      </c>
      <c r="C621" t="s">
        <v>11</v>
      </c>
    </row>
    <row r="622" spans="1:3" x14ac:dyDescent="0.35">
      <c r="A622" s="8">
        <v>25962</v>
      </c>
      <c r="B622">
        <v>7.9061399999999997</v>
      </c>
      <c r="C622" t="s">
        <v>11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17F5E-A18C-4543-B1C4-231859D44F4D}">
  <dimension ref="A1:C59"/>
  <sheetViews>
    <sheetView workbookViewId="0">
      <selection activeCell="F14" sqref="F14"/>
    </sheetView>
  </sheetViews>
  <sheetFormatPr defaultRowHeight="14.5" x14ac:dyDescent="0.35"/>
  <cols>
    <col min="1" max="1" width="9.1796875" bestFit="1" customWidth="1"/>
    <col min="2" max="2" width="16" bestFit="1" customWidth="1"/>
    <col min="3" max="3" width="9.179687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s="9">
        <v>26298</v>
      </c>
    </row>
    <row r="3" spans="1:3" x14ac:dyDescent="0.35">
      <c r="A3" t="s">
        <v>3</v>
      </c>
      <c r="B3" s="9">
        <v>44925</v>
      </c>
    </row>
    <row r="4" spans="1:3" x14ac:dyDescent="0.35">
      <c r="A4" t="s">
        <v>4</v>
      </c>
      <c r="B4" t="s">
        <v>13</v>
      </c>
    </row>
    <row r="5" spans="1:3" x14ac:dyDescent="0.35">
      <c r="A5" t="s">
        <v>6</v>
      </c>
      <c r="B5" t="s">
        <v>7</v>
      </c>
    </row>
    <row r="7" spans="1:3" x14ac:dyDescent="0.35">
      <c r="A7" t="s">
        <v>8</v>
      </c>
      <c r="B7" t="s">
        <v>9</v>
      </c>
      <c r="C7" t="s">
        <v>10</v>
      </c>
    </row>
    <row r="8" spans="1:3" x14ac:dyDescent="0.35">
      <c r="A8" s="8">
        <f>_xll.BDH(B1,B7:C7,B2,B3,"Dir=V","Dts=S","Sort=D","Quote=C","QtTyp=P","Days=T",CONCATENATE("Per=c",B4),"DtFmt=D","UseDPDF=Y",CONCATENATE("FX=",B5),"cols=3;rows=52")</f>
        <v>44925</v>
      </c>
      <c r="B8">
        <v>90.729749999999996</v>
      </c>
      <c r="C8" t="s">
        <v>11</v>
      </c>
    </row>
    <row r="9" spans="1:3" x14ac:dyDescent="0.35">
      <c r="A9" s="8">
        <v>44561</v>
      </c>
      <c r="B9">
        <v>73.268860000000004</v>
      </c>
      <c r="C9" t="s">
        <v>11</v>
      </c>
    </row>
    <row r="10" spans="1:3" x14ac:dyDescent="0.35">
      <c r="A10" s="8">
        <v>44196</v>
      </c>
      <c r="B10">
        <v>57.178449999999998</v>
      </c>
      <c r="C10" t="s">
        <v>11</v>
      </c>
    </row>
    <row r="11" spans="1:3" x14ac:dyDescent="0.35">
      <c r="A11" s="8">
        <v>43830</v>
      </c>
      <c r="B11">
        <v>60.987029999999997</v>
      </c>
      <c r="C11" t="s">
        <v>11</v>
      </c>
    </row>
    <row r="12" spans="1:3" x14ac:dyDescent="0.35">
      <c r="A12" s="8">
        <v>43465</v>
      </c>
      <c r="B12">
        <v>60.187820000000002</v>
      </c>
      <c r="C12" t="s">
        <v>11</v>
      </c>
    </row>
    <row r="13" spans="1:3" x14ac:dyDescent="0.35">
      <c r="A13" s="8">
        <v>43098</v>
      </c>
      <c r="B13">
        <v>65.193290000000005</v>
      </c>
      <c r="C13" t="s">
        <v>11</v>
      </c>
    </row>
    <row r="14" spans="1:3" x14ac:dyDescent="0.35">
      <c r="A14" s="8">
        <v>42734</v>
      </c>
      <c r="B14">
        <v>70.890559999999994</v>
      </c>
      <c r="C14" t="s">
        <v>11</v>
      </c>
    </row>
    <row r="15" spans="1:3" x14ac:dyDescent="0.35">
      <c r="A15" s="8">
        <v>42369</v>
      </c>
      <c r="B15">
        <v>53.318040000000003</v>
      </c>
      <c r="C15" t="s">
        <v>11</v>
      </c>
    </row>
    <row r="16" spans="1:3" x14ac:dyDescent="0.35">
      <c r="A16" s="8">
        <v>42004</v>
      </c>
      <c r="B16">
        <v>66.958799999999997</v>
      </c>
      <c r="C16" t="s">
        <v>11</v>
      </c>
    </row>
    <row r="17" spans="1:3" x14ac:dyDescent="0.35">
      <c r="A17" s="8">
        <v>41639</v>
      </c>
      <c r="B17">
        <v>75.909390000000002</v>
      </c>
      <c r="C17" t="s">
        <v>11</v>
      </c>
    </row>
    <row r="18" spans="1:3" x14ac:dyDescent="0.35">
      <c r="A18" s="8">
        <v>41274</v>
      </c>
      <c r="B18">
        <v>85.624120000000005</v>
      </c>
      <c r="C18" t="s">
        <v>11</v>
      </c>
    </row>
    <row r="19" spans="1:3" x14ac:dyDescent="0.35">
      <c r="A19" s="8">
        <v>40907</v>
      </c>
      <c r="B19">
        <v>90.708749999999995</v>
      </c>
      <c r="C19" t="s">
        <v>11</v>
      </c>
    </row>
    <row r="20" spans="1:3" x14ac:dyDescent="0.35">
      <c r="A20" s="8">
        <v>40543</v>
      </c>
      <c r="B20">
        <v>104.1581</v>
      </c>
      <c r="C20" t="s">
        <v>11</v>
      </c>
    </row>
    <row r="21" spans="1:3" x14ac:dyDescent="0.35">
      <c r="A21" s="8">
        <v>40178</v>
      </c>
      <c r="B21">
        <v>86.194760000000002</v>
      </c>
      <c r="C21" t="s">
        <v>11</v>
      </c>
    </row>
    <row r="22" spans="1:3" x14ac:dyDescent="0.35">
      <c r="A22" s="8">
        <v>39813</v>
      </c>
      <c r="B22">
        <v>80.441919999999996</v>
      </c>
      <c r="C22" t="s">
        <v>11</v>
      </c>
    </row>
    <row r="23" spans="1:3" x14ac:dyDescent="0.35">
      <c r="A23" s="8">
        <v>39447</v>
      </c>
      <c r="B23">
        <v>93.28895</v>
      </c>
      <c r="C23" t="s">
        <v>11</v>
      </c>
    </row>
    <row r="24" spans="1:3" x14ac:dyDescent="0.35">
      <c r="A24" s="8">
        <v>39080</v>
      </c>
      <c r="B24">
        <v>85.087999999999994</v>
      </c>
      <c r="C24" t="s">
        <v>11</v>
      </c>
    </row>
    <row r="25" spans="1:3" x14ac:dyDescent="0.35">
      <c r="A25" s="8">
        <v>38716</v>
      </c>
      <c r="B25">
        <v>99.580669999999998</v>
      </c>
      <c r="C25" t="s">
        <v>11</v>
      </c>
    </row>
    <row r="26" spans="1:3" x14ac:dyDescent="0.35">
      <c r="A26" s="8">
        <v>38352</v>
      </c>
      <c r="B26">
        <v>75.622990000000001</v>
      </c>
      <c r="C26" t="s">
        <v>11</v>
      </c>
    </row>
    <row r="27" spans="1:3" x14ac:dyDescent="0.35">
      <c r="A27" s="8">
        <v>37986</v>
      </c>
      <c r="B27">
        <v>75.84872</v>
      </c>
      <c r="C27" t="s">
        <v>11</v>
      </c>
    </row>
    <row r="28" spans="1:3" x14ac:dyDescent="0.35">
      <c r="A28" s="8">
        <v>37621</v>
      </c>
      <c r="B28">
        <v>68.472899999999996</v>
      </c>
      <c r="C28" t="s">
        <v>11</v>
      </c>
    </row>
    <row r="29" spans="1:3" x14ac:dyDescent="0.35">
      <c r="A29" s="8">
        <v>37256</v>
      </c>
      <c r="B29">
        <v>61.224930000000001</v>
      </c>
      <c r="C29" t="s">
        <v>11</v>
      </c>
    </row>
    <row r="30" spans="1:3" x14ac:dyDescent="0.35">
      <c r="A30" s="8">
        <v>36889</v>
      </c>
      <c r="B30">
        <v>76.731200000000001</v>
      </c>
      <c r="C30" t="s">
        <v>11</v>
      </c>
    </row>
    <row r="31" spans="1:3" x14ac:dyDescent="0.35">
      <c r="A31" s="8">
        <v>36525</v>
      </c>
      <c r="B31">
        <v>57.163420000000002</v>
      </c>
      <c r="C31" t="s">
        <v>11</v>
      </c>
    </row>
    <row r="32" spans="1:3" x14ac:dyDescent="0.35">
      <c r="A32" s="8">
        <v>36160</v>
      </c>
      <c r="B32">
        <v>46.883220000000001</v>
      </c>
      <c r="C32" t="s">
        <v>11</v>
      </c>
    </row>
    <row r="33" spans="1:3" x14ac:dyDescent="0.35">
      <c r="A33" s="8">
        <v>35795</v>
      </c>
      <c r="B33">
        <v>67.951210000000003</v>
      </c>
      <c r="C33" t="s">
        <v>11</v>
      </c>
    </row>
    <row r="34" spans="1:3" x14ac:dyDescent="0.35">
      <c r="A34" s="8">
        <v>35430</v>
      </c>
      <c r="B34">
        <v>71.150350000000003</v>
      </c>
      <c r="C34" t="s">
        <v>11</v>
      </c>
    </row>
    <row r="35" spans="1:3" x14ac:dyDescent="0.35">
      <c r="A35" s="8">
        <v>35062</v>
      </c>
      <c r="B35">
        <v>67.322339999999997</v>
      </c>
      <c r="C35" t="s">
        <v>11</v>
      </c>
    </row>
    <row r="36" spans="1:3" x14ac:dyDescent="0.35">
      <c r="A36" s="8">
        <v>34698</v>
      </c>
      <c r="B36">
        <v>61.204239999999999</v>
      </c>
      <c r="C36" t="s">
        <v>11</v>
      </c>
    </row>
    <row r="37" spans="1:3" x14ac:dyDescent="0.35">
      <c r="A37" s="8">
        <v>34334</v>
      </c>
      <c r="B37">
        <v>58.014150000000001</v>
      </c>
      <c r="C37" t="s">
        <v>11</v>
      </c>
    </row>
    <row r="38" spans="1:3" x14ac:dyDescent="0.35">
      <c r="A38" s="8">
        <v>33969</v>
      </c>
      <c r="B38">
        <v>59.135579999999997</v>
      </c>
      <c r="C38" t="s">
        <v>11</v>
      </c>
    </row>
    <row r="39" spans="1:3" x14ac:dyDescent="0.35">
      <c r="A39" s="8">
        <v>33603</v>
      </c>
      <c r="B39">
        <v>47.688189999999999</v>
      </c>
      <c r="C39" t="s">
        <v>11</v>
      </c>
    </row>
    <row r="40" spans="1:3" x14ac:dyDescent="0.35">
      <c r="A40" s="8">
        <v>33238</v>
      </c>
      <c r="B40">
        <v>53.211500000000001</v>
      </c>
      <c r="C40" t="s">
        <v>11</v>
      </c>
    </row>
    <row r="41" spans="1:3" x14ac:dyDescent="0.35">
      <c r="A41" s="8">
        <v>32871</v>
      </c>
      <c r="B41">
        <v>57.766950000000001</v>
      </c>
      <c r="C41" t="s">
        <v>11</v>
      </c>
    </row>
    <row r="42" spans="1:3" x14ac:dyDescent="0.35">
      <c r="A42" s="8">
        <v>32507</v>
      </c>
      <c r="B42">
        <v>47.650080000000003</v>
      </c>
      <c r="C42" t="s">
        <v>11</v>
      </c>
    </row>
    <row r="43" spans="1:3" x14ac:dyDescent="0.35">
      <c r="A43" s="8">
        <v>32142</v>
      </c>
      <c r="B43">
        <v>41.953659999999999</v>
      </c>
      <c r="C43" t="s">
        <v>11</v>
      </c>
    </row>
    <row r="44" spans="1:3" x14ac:dyDescent="0.35">
      <c r="A44" s="8">
        <v>31777</v>
      </c>
      <c r="B44">
        <v>48.753999999999998</v>
      </c>
      <c r="C44" t="s">
        <v>11</v>
      </c>
    </row>
    <row r="45" spans="1:3" x14ac:dyDescent="0.35">
      <c r="A45" s="8">
        <v>31412</v>
      </c>
      <c r="B45">
        <v>54.972659999999998</v>
      </c>
      <c r="C45" t="s">
        <v>11</v>
      </c>
    </row>
    <row r="46" spans="1:3" x14ac:dyDescent="0.35">
      <c r="A46" s="8">
        <v>31047</v>
      </c>
      <c r="B46">
        <v>66.418049999999994</v>
      </c>
      <c r="C46" t="s">
        <v>11</v>
      </c>
    </row>
    <row r="47" spans="1:3" x14ac:dyDescent="0.35">
      <c r="A47" s="8">
        <v>30680</v>
      </c>
      <c r="B47">
        <v>64.294870000000003</v>
      </c>
      <c r="C47" t="s">
        <v>11</v>
      </c>
    </row>
    <row r="48" spans="1:3" x14ac:dyDescent="0.35">
      <c r="A48" s="8">
        <v>30316</v>
      </c>
      <c r="B48">
        <v>51.721060000000001</v>
      </c>
      <c r="C48" t="s">
        <v>11</v>
      </c>
    </row>
    <row r="49" spans="1:3" x14ac:dyDescent="0.35">
      <c r="A49" s="8">
        <v>29951</v>
      </c>
      <c r="B49">
        <v>47.613109999999999</v>
      </c>
      <c r="C49" t="s">
        <v>11</v>
      </c>
    </row>
    <row r="50" spans="1:3" x14ac:dyDescent="0.35">
      <c r="A50" s="8">
        <v>29586</v>
      </c>
      <c r="B50">
        <v>58.272120000000001</v>
      </c>
      <c r="C50" t="s">
        <v>11</v>
      </c>
    </row>
    <row r="51" spans="1:3" x14ac:dyDescent="0.35">
      <c r="A51" s="8">
        <v>29220</v>
      </c>
      <c r="B51">
        <v>61.979179999999999</v>
      </c>
      <c r="C51" t="s">
        <v>11</v>
      </c>
    </row>
    <row r="52" spans="1:3" x14ac:dyDescent="0.35">
      <c r="A52" s="8">
        <v>28853</v>
      </c>
      <c r="B52">
        <v>43.104529999999997</v>
      </c>
      <c r="C52" t="s">
        <v>11</v>
      </c>
    </row>
    <row r="53" spans="1:3" x14ac:dyDescent="0.35">
      <c r="A53" s="8">
        <v>28489</v>
      </c>
      <c r="B53">
        <v>38.648409999999998</v>
      </c>
      <c r="C53" t="s">
        <v>11</v>
      </c>
    </row>
    <row r="54" spans="1:3" x14ac:dyDescent="0.35">
      <c r="A54" s="8">
        <v>28125</v>
      </c>
      <c r="B54">
        <v>42.712440000000001</v>
      </c>
      <c r="C54" t="s">
        <v>11</v>
      </c>
    </row>
    <row r="55" spans="1:3" x14ac:dyDescent="0.35">
      <c r="A55" s="8">
        <v>27759</v>
      </c>
      <c r="B55">
        <v>31.17539</v>
      </c>
      <c r="C55" t="s">
        <v>11</v>
      </c>
    </row>
    <row r="56" spans="1:3" x14ac:dyDescent="0.35">
      <c r="A56" s="8">
        <v>27394</v>
      </c>
      <c r="B56">
        <v>31.718450000000001</v>
      </c>
      <c r="C56" t="s">
        <v>11</v>
      </c>
    </row>
    <row r="57" spans="1:3" x14ac:dyDescent="0.35">
      <c r="A57" s="8">
        <v>27029</v>
      </c>
      <c r="B57">
        <v>24.089600000000001</v>
      </c>
      <c r="C57" t="s">
        <v>11</v>
      </c>
    </row>
    <row r="58" spans="1:3" x14ac:dyDescent="0.35">
      <c r="A58" s="8">
        <v>26662</v>
      </c>
      <c r="B58">
        <v>11.20865</v>
      </c>
      <c r="C58" t="s">
        <v>11</v>
      </c>
    </row>
    <row r="59" spans="1:3" x14ac:dyDescent="0.35">
      <c r="A59" s="8">
        <v>26298</v>
      </c>
      <c r="B59">
        <v>7.8844000000000003</v>
      </c>
      <c r="C59" t="s">
        <v>11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D600-BEB1-4B07-AD3C-76A97D4B0B4F}">
  <dimension ref="A1:C15626"/>
  <sheetViews>
    <sheetView workbookViewId="0">
      <selection activeCell="E13" sqref="E13"/>
    </sheetView>
  </sheetViews>
  <sheetFormatPr defaultRowHeight="14.5" x14ac:dyDescent="0.35"/>
  <cols>
    <col min="1" max="1" width="9.1796875" bestFit="1" customWidth="1"/>
    <col min="2" max="2" width="15" bestFit="1" customWidth="1"/>
    <col min="3" max="3" width="9.179687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s="9">
        <v>21919</v>
      </c>
    </row>
    <row r="3" spans="1:3" x14ac:dyDescent="0.35">
      <c r="A3" t="s">
        <v>3</v>
      </c>
      <c r="B3" s="9">
        <v>44622</v>
      </c>
    </row>
    <row r="4" spans="1:3" x14ac:dyDescent="0.35">
      <c r="A4" t="s">
        <v>4</v>
      </c>
      <c r="B4" t="s">
        <v>5</v>
      </c>
    </row>
    <row r="5" spans="1:3" x14ac:dyDescent="0.35">
      <c r="A5" t="s">
        <v>6</v>
      </c>
      <c r="B5" t="s">
        <v>14</v>
      </c>
    </row>
    <row r="7" spans="1:3" x14ac:dyDescent="0.35">
      <c r="A7" t="s">
        <v>8</v>
      </c>
      <c r="B7" t="s">
        <v>9</v>
      </c>
      <c r="C7" t="s">
        <v>10</v>
      </c>
    </row>
    <row r="8" spans="1:3" x14ac:dyDescent="0.35">
      <c r="A8" s="8">
        <f>_xll.BDH(B1,B7:C7,B2,B3,"Dir=V","Dts=S","Sort=D","Quote=C","QtTyp=P","Days=T",CONCATENATE("Per=c",B4),"DtFmt=D","UseDPDF=Y",CONCATENATE("FX=",B5),"cols=3;rows=15619")</f>
        <v>44622</v>
      </c>
      <c r="B8">
        <v>121.23869999999999</v>
      </c>
      <c r="C8" t="s">
        <v>11</v>
      </c>
    </row>
    <row r="9" spans="1:3" x14ac:dyDescent="0.35">
      <c r="A9" s="8">
        <v>44621</v>
      </c>
      <c r="B9">
        <v>119.2955</v>
      </c>
      <c r="C9" t="s">
        <v>11</v>
      </c>
    </row>
    <row r="10" spans="1:3" x14ac:dyDescent="0.35">
      <c r="A10" s="8">
        <v>44620</v>
      </c>
      <c r="B10">
        <v>114.5522</v>
      </c>
      <c r="C10" t="s">
        <v>11</v>
      </c>
    </row>
    <row r="11" spans="1:3" x14ac:dyDescent="0.35">
      <c r="A11" s="8">
        <v>44617</v>
      </c>
      <c r="B11">
        <v>112.39749999999999</v>
      </c>
      <c r="C11" t="s">
        <v>11</v>
      </c>
    </row>
    <row r="12" spans="1:3" x14ac:dyDescent="0.35">
      <c r="A12" s="8">
        <v>44616</v>
      </c>
      <c r="B12">
        <v>115.267</v>
      </c>
      <c r="C12" t="s">
        <v>11</v>
      </c>
    </row>
    <row r="13" spans="1:3" x14ac:dyDescent="0.35">
      <c r="A13" s="8">
        <v>44615</v>
      </c>
      <c r="B13">
        <v>114.3391</v>
      </c>
      <c r="C13" t="s">
        <v>11</v>
      </c>
    </row>
    <row r="14" spans="1:3" x14ac:dyDescent="0.35">
      <c r="A14" s="8">
        <v>44614</v>
      </c>
      <c r="B14">
        <v>113.5406</v>
      </c>
      <c r="C14" t="s">
        <v>11</v>
      </c>
    </row>
    <row r="15" spans="1:3" x14ac:dyDescent="0.35">
      <c r="A15" s="8">
        <v>44610</v>
      </c>
      <c r="B15">
        <v>111.63030000000001</v>
      </c>
      <c r="C15" t="s">
        <v>11</v>
      </c>
    </row>
    <row r="16" spans="1:3" x14ac:dyDescent="0.35">
      <c r="A16" s="8">
        <v>44609</v>
      </c>
      <c r="B16">
        <v>111.53619999999999</v>
      </c>
      <c r="C16" t="s">
        <v>11</v>
      </c>
    </row>
    <row r="17" spans="1:3" x14ac:dyDescent="0.35">
      <c r="A17" s="8">
        <v>44608</v>
      </c>
      <c r="B17">
        <v>111.67400000000001</v>
      </c>
      <c r="C17" t="s">
        <v>11</v>
      </c>
    </row>
    <row r="18" spans="1:3" x14ac:dyDescent="0.35">
      <c r="A18" s="8">
        <v>44607</v>
      </c>
      <c r="B18">
        <v>109.8897</v>
      </c>
      <c r="C18" t="s">
        <v>11</v>
      </c>
    </row>
    <row r="19" spans="1:3" x14ac:dyDescent="0.35">
      <c r="A19" s="8">
        <v>44606</v>
      </c>
      <c r="B19">
        <v>111.1035</v>
      </c>
      <c r="C19" t="s">
        <v>11</v>
      </c>
    </row>
    <row r="20" spans="1:3" x14ac:dyDescent="0.35">
      <c r="A20" s="8">
        <v>44603</v>
      </c>
      <c r="B20">
        <v>109.8974</v>
      </c>
      <c r="C20" t="s">
        <v>11</v>
      </c>
    </row>
    <row r="21" spans="1:3" x14ac:dyDescent="0.35">
      <c r="A21" s="8">
        <v>44602</v>
      </c>
      <c r="B21">
        <v>109.4918</v>
      </c>
      <c r="C21" t="s">
        <v>11</v>
      </c>
    </row>
    <row r="22" spans="1:3" x14ac:dyDescent="0.35">
      <c r="A22" s="8">
        <v>44601</v>
      </c>
      <c r="B22">
        <v>109.74299999999999</v>
      </c>
      <c r="C22" t="s">
        <v>11</v>
      </c>
    </row>
    <row r="23" spans="1:3" x14ac:dyDescent="0.35">
      <c r="A23" s="8">
        <v>44600</v>
      </c>
      <c r="B23">
        <v>108.913</v>
      </c>
      <c r="C23" t="s">
        <v>11</v>
      </c>
    </row>
    <row r="24" spans="1:3" x14ac:dyDescent="0.35">
      <c r="A24" s="8">
        <v>44599</v>
      </c>
      <c r="B24">
        <v>109.39660000000001</v>
      </c>
      <c r="C24" t="s">
        <v>11</v>
      </c>
    </row>
    <row r="25" spans="1:3" x14ac:dyDescent="0.35">
      <c r="A25" s="8">
        <v>44596</v>
      </c>
      <c r="B25">
        <v>109.57380000000001</v>
      </c>
      <c r="C25" t="s">
        <v>11</v>
      </c>
    </row>
    <row r="26" spans="1:3" x14ac:dyDescent="0.35">
      <c r="A26" s="8">
        <v>44595</v>
      </c>
      <c r="B26">
        <v>109.34010000000001</v>
      </c>
      <c r="C26" t="s">
        <v>11</v>
      </c>
    </row>
    <row r="27" spans="1:3" x14ac:dyDescent="0.35">
      <c r="A27" s="8">
        <v>44594</v>
      </c>
      <c r="B27">
        <v>110.26860000000001</v>
      </c>
      <c r="C27" t="s">
        <v>11</v>
      </c>
    </row>
    <row r="28" spans="1:3" x14ac:dyDescent="0.35">
      <c r="A28" s="8">
        <v>44593</v>
      </c>
      <c r="B28">
        <v>108.5735</v>
      </c>
      <c r="C28" t="s">
        <v>11</v>
      </c>
    </row>
    <row r="29" spans="1:3" x14ac:dyDescent="0.35">
      <c r="A29" s="8">
        <v>44592</v>
      </c>
      <c r="B29">
        <v>107.8627</v>
      </c>
      <c r="C29" t="s">
        <v>11</v>
      </c>
    </row>
    <row r="30" spans="1:3" x14ac:dyDescent="0.35">
      <c r="A30" s="8">
        <v>44589</v>
      </c>
      <c r="B30">
        <v>107.1477</v>
      </c>
      <c r="C30" t="s">
        <v>11</v>
      </c>
    </row>
    <row r="31" spans="1:3" x14ac:dyDescent="0.35">
      <c r="A31" s="8">
        <v>44588</v>
      </c>
      <c r="B31">
        <v>106.1891</v>
      </c>
      <c r="C31" t="s">
        <v>11</v>
      </c>
    </row>
    <row r="32" spans="1:3" x14ac:dyDescent="0.35">
      <c r="A32" s="8">
        <v>44587</v>
      </c>
      <c r="B32">
        <v>106.6277</v>
      </c>
      <c r="C32" t="s">
        <v>11</v>
      </c>
    </row>
    <row r="33" spans="1:3" x14ac:dyDescent="0.35">
      <c r="A33" s="8">
        <v>44586</v>
      </c>
      <c r="B33">
        <v>105.61620000000001</v>
      </c>
      <c r="C33" t="s">
        <v>11</v>
      </c>
    </row>
    <row r="34" spans="1:3" x14ac:dyDescent="0.35">
      <c r="A34" s="8">
        <v>44585</v>
      </c>
      <c r="B34">
        <v>104.6155</v>
      </c>
      <c r="C34" t="s">
        <v>11</v>
      </c>
    </row>
    <row r="35" spans="1:3" x14ac:dyDescent="0.35">
      <c r="A35" s="8">
        <v>44582</v>
      </c>
      <c r="B35">
        <v>105.3587</v>
      </c>
      <c r="C35" t="s">
        <v>11</v>
      </c>
    </row>
    <row r="36" spans="1:3" x14ac:dyDescent="0.35">
      <c r="A36" s="8">
        <v>44581</v>
      </c>
      <c r="B36">
        <v>105.7311</v>
      </c>
      <c r="C36" t="s">
        <v>11</v>
      </c>
    </row>
    <row r="37" spans="1:3" x14ac:dyDescent="0.35">
      <c r="A37" s="8">
        <v>44580</v>
      </c>
      <c r="B37">
        <v>105.4421</v>
      </c>
      <c r="C37" t="s">
        <v>11</v>
      </c>
    </row>
    <row r="38" spans="1:3" x14ac:dyDescent="0.35">
      <c r="A38" s="8">
        <v>44579</v>
      </c>
      <c r="B38">
        <v>104.124</v>
      </c>
      <c r="C38" t="s">
        <v>11</v>
      </c>
    </row>
    <row r="39" spans="1:3" x14ac:dyDescent="0.35">
      <c r="A39" s="8">
        <v>44575</v>
      </c>
      <c r="B39">
        <v>103.5431</v>
      </c>
      <c r="C39" t="s">
        <v>11</v>
      </c>
    </row>
    <row r="40" spans="1:3" x14ac:dyDescent="0.35">
      <c r="A40" s="8">
        <v>44574</v>
      </c>
      <c r="B40">
        <v>103.048</v>
      </c>
      <c r="C40" t="s">
        <v>11</v>
      </c>
    </row>
    <row r="41" spans="1:3" x14ac:dyDescent="0.35">
      <c r="A41" s="8">
        <v>44573</v>
      </c>
      <c r="B41">
        <v>104.4179</v>
      </c>
      <c r="C41" t="s">
        <v>11</v>
      </c>
    </row>
    <row r="42" spans="1:3" x14ac:dyDescent="0.35">
      <c r="A42" s="8">
        <v>44572</v>
      </c>
      <c r="B42">
        <v>102.7651</v>
      </c>
      <c r="C42" t="s">
        <v>11</v>
      </c>
    </row>
    <row r="43" spans="1:3" x14ac:dyDescent="0.35">
      <c r="A43" s="8">
        <v>44571</v>
      </c>
      <c r="B43">
        <v>100.85850000000001</v>
      </c>
      <c r="C43" t="s">
        <v>11</v>
      </c>
    </row>
    <row r="44" spans="1:3" x14ac:dyDescent="0.35">
      <c r="A44" s="8">
        <v>44568</v>
      </c>
      <c r="B44">
        <v>101.2864</v>
      </c>
      <c r="C44" t="s">
        <v>11</v>
      </c>
    </row>
    <row r="45" spans="1:3" x14ac:dyDescent="0.35">
      <c r="A45" s="8">
        <v>44567</v>
      </c>
      <c r="B45">
        <v>100.7846</v>
      </c>
      <c r="C45" t="s">
        <v>11</v>
      </c>
    </row>
    <row r="46" spans="1:3" x14ac:dyDescent="0.35">
      <c r="A46" s="8">
        <v>44566</v>
      </c>
      <c r="B46">
        <v>101.15730000000001</v>
      </c>
      <c r="C46" t="s">
        <v>11</v>
      </c>
    </row>
    <row r="47" spans="1:3" x14ac:dyDescent="0.35">
      <c r="A47" s="8">
        <v>44565</v>
      </c>
      <c r="B47">
        <v>100.5795</v>
      </c>
      <c r="C47" t="s">
        <v>11</v>
      </c>
    </row>
    <row r="48" spans="1:3" x14ac:dyDescent="0.35">
      <c r="A48" s="8">
        <v>44564</v>
      </c>
      <c r="B48">
        <v>99.463999999999999</v>
      </c>
      <c r="C48" t="s">
        <v>11</v>
      </c>
    </row>
    <row r="49" spans="1:3" x14ac:dyDescent="0.35">
      <c r="A49" s="8">
        <v>44561</v>
      </c>
      <c r="B49">
        <v>99.169399999999996</v>
      </c>
      <c r="C49" t="s">
        <v>11</v>
      </c>
    </row>
    <row r="50" spans="1:3" x14ac:dyDescent="0.35">
      <c r="A50" s="8">
        <v>44560</v>
      </c>
      <c r="B50">
        <v>99.4285</v>
      </c>
      <c r="C50" t="s">
        <v>11</v>
      </c>
    </row>
    <row r="51" spans="1:3" x14ac:dyDescent="0.35">
      <c r="A51" s="8">
        <v>44559</v>
      </c>
      <c r="B51">
        <v>100.1863</v>
      </c>
      <c r="C51" t="s">
        <v>11</v>
      </c>
    </row>
    <row r="52" spans="1:3" x14ac:dyDescent="0.35">
      <c r="A52" s="8">
        <v>44558</v>
      </c>
      <c r="B52">
        <v>100.05719999999999</v>
      </c>
      <c r="C52" t="s">
        <v>11</v>
      </c>
    </row>
    <row r="53" spans="1:3" x14ac:dyDescent="0.35">
      <c r="A53" s="8">
        <v>44557</v>
      </c>
      <c r="B53">
        <v>100.3759</v>
      </c>
      <c r="C53" t="s">
        <v>11</v>
      </c>
    </row>
    <row r="54" spans="1:3" x14ac:dyDescent="0.35">
      <c r="A54" s="8">
        <v>44553</v>
      </c>
      <c r="B54">
        <v>98.898899999999998</v>
      </c>
      <c r="C54" t="s">
        <v>11</v>
      </c>
    </row>
    <row r="55" spans="1:3" x14ac:dyDescent="0.35">
      <c r="A55" s="8">
        <v>44552</v>
      </c>
      <c r="B55">
        <v>98.724900000000005</v>
      </c>
      <c r="C55" t="s">
        <v>11</v>
      </c>
    </row>
    <row r="56" spans="1:3" x14ac:dyDescent="0.35">
      <c r="A56" s="8">
        <v>44551</v>
      </c>
      <c r="B56">
        <v>97.144999999999996</v>
      </c>
      <c r="C56" t="s">
        <v>11</v>
      </c>
    </row>
    <row r="57" spans="1:3" x14ac:dyDescent="0.35">
      <c r="A57" s="8">
        <v>44550</v>
      </c>
      <c r="B57">
        <v>95.380700000000004</v>
      </c>
      <c r="C57" t="s">
        <v>11</v>
      </c>
    </row>
    <row r="58" spans="1:3" x14ac:dyDescent="0.35">
      <c r="A58" s="8">
        <v>44547</v>
      </c>
      <c r="B58">
        <v>96.421700000000001</v>
      </c>
      <c r="C58" t="s">
        <v>11</v>
      </c>
    </row>
    <row r="59" spans="1:3" x14ac:dyDescent="0.35">
      <c r="A59" s="8">
        <v>44546</v>
      </c>
      <c r="B59">
        <v>97.035200000000003</v>
      </c>
      <c r="C59" t="s">
        <v>11</v>
      </c>
    </row>
    <row r="60" spans="1:3" x14ac:dyDescent="0.35">
      <c r="A60" s="8">
        <v>44545</v>
      </c>
      <c r="B60">
        <v>95.517899999999997</v>
      </c>
      <c r="C60" t="s">
        <v>11</v>
      </c>
    </row>
    <row r="61" spans="1:3" x14ac:dyDescent="0.35">
      <c r="A61" s="8">
        <v>44544</v>
      </c>
      <c r="B61">
        <v>95.983599999999996</v>
      </c>
      <c r="C61" t="s">
        <v>11</v>
      </c>
    </row>
    <row r="62" spans="1:3" x14ac:dyDescent="0.35">
      <c r="A62" s="8">
        <v>44543</v>
      </c>
      <c r="B62">
        <v>96.499300000000005</v>
      </c>
      <c r="C62" t="s">
        <v>11</v>
      </c>
    </row>
    <row r="63" spans="1:3" x14ac:dyDescent="0.35">
      <c r="A63" s="8">
        <v>44540</v>
      </c>
      <c r="B63">
        <v>96.896600000000007</v>
      </c>
      <c r="C63" t="s">
        <v>11</v>
      </c>
    </row>
    <row r="64" spans="1:3" x14ac:dyDescent="0.35">
      <c r="A64" s="8">
        <v>44539</v>
      </c>
      <c r="B64">
        <v>96.551299999999998</v>
      </c>
      <c r="C64" t="s">
        <v>11</v>
      </c>
    </row>
    <row r="65" spans="1:3" x14ac:dyDescent="0.35">
      <c r="A65" s="8">
        <v>44538</v>
      </c>
      <c r="B65">
        <v>97.253</v>
      </c>
      <c r="C65" t="s">
        <v>11</v>
      </c>
    </row>
    <row r="66" spans="1:3" x14ac:dyDescent="0.35">
      <c r="A66" s="8">
        <v>44537</v>
      </c>
      <c r="B66">
        <v>96.692700000000002</v>
      </c>
      <c r="C66" t="s">
        <v>11</v>
      </c>
    </row>
    <row r="67" spans="1:3" x14ac:dyDescent="0.35">
      <c r="A67" s="8">
        <v>44536</v>
      </c>
      <c r="B67">
        <v>95.696200000000005</v>
      </c>
      <c r="C67" t="s">
        <v>11</v>
      </c>
    </row>
    <row r="68" spans="1:3" x14ac:dyDescent="0.35">
      <c r="A68" s="8">
        <v>44533</v>
      </c>
      <c r="B68">
        <v>95.793899999999994</v>
      </c>
      <c r="C68" t="s">
        <v>11</v>
      </c>
    </row>
    <row r="69" spans="1:3" x14ac:dyDescent="0.35">
      <c r="A69" s="8">
        <v>44532</v>
      </c>
      <c r="B69">
        <v>95.118099999999998</v>
      </c>
      <c r="C69" t="s">
        <v>11</v>
      </c>
    </row>
    <row r="70" spans="1:3" x14ac:dyDescent="0.35">
      <c r="A70" s="8">
        <v>44531</v>
      </c>
      <c r="B70">
        <v>95.203000000000003</v>
      </c>
      <c r="C70" t="s">
        <v>11</v>
      </c>
    </row>
    <row r="71" spans="1:3" x14ac:dyDescent="0.35">
      <c r="A71" s="8">
        <v>44530</v>
      </c>
      <c r="B71">
        <v>95.797600000000003</v>
      </c>
      <c r="C71" t="s">
        <v>11</v>
      </c>
    </row>
    <row r="72" spans="1:3" x14ac:dyDescent="0.35">
      <c r="A72" s="8">
        <v>44529</v>
      </c>
      <c r="B72">
        <v>98.719499999999996</v>
      </c>
      <c r="C72" t="s">
        <v>11</v>
      </c>
    </row>
    <row r="73" spans="1:3" x14ac:dyDescent="0.35">
      <c r="A73" s="8">
        <v>44526</v>
      </c>
      <c r="B73">
        <v>100.10299999999999</v>
      </c>
      <c r="C73" t="s">
        <v>11</v>
      </c>
    </row>
    <row r="74" spans="1:3" x14ac:dyDescent="0.35">
      <c r="A74" s="8">
        <v>44524</v>
      </c>
      <c r="B74">
        <v>103.5881</v>
      </c>
      <c r="C74" t="s">
        <v>11</v>
      </c>
    </row>
    <row r="75" spans="1:3" x14ac:dyDescent="0.35">
      <c r="A75" s="8">
        <v>44523</v>
      </c>
      <c r="B75">
        <v>103.2419</v>
      </c>
      <c r="C75" t="s">
        <v>11</v>
      </c>
    </row>
    <row r="76" spans="1:3" x14ac:dyDescent="0.35">
      <c r="A76" s="8">
        <v>44522</v>
      </c>
      <c r="B76">
        <v>102.093</v>
      </c>
      <c r="C76" t="s">
        <v>11</v>
      </c>
    </row>
    <row r="77" spans="1:3" x14ac:dyDescent="0.35">
      <c r="A77" s="8">
        <v>44519</v>
      </c>
      <c r="B77">
        <v>102.3109</v>
      </c>
      <c r="C77" t="s">
        <v>11</v>
      </c>
    </row>
    <row r="78" spans="1:3" x14ac:dyDescent="0.35">
      <c r="A78" s="8">
        <v>44518</v>
      </c>
      <c r="B78">
        <v>102.5491</v>
      </c>
      <c r="C78" t="s">
        <v>11</v>
      </c>
    </row>
    <row r="79" spans="1:3" x14ac:dyDescent="0.35">
      <c r="A79" s="8">
        <v>44517</v>
      </c>
      <c r="B79">
        <v>102.408</v>
      </c>
      <c r="C79" t="s">
        <v>11</v>
      </c>
    </row>
    <row r="80" spans="1:3" x14ac:dyDescent="0.35">
      <c r="A80" s="8">
        <v>44516</v>
      </c>
      <c r="B80">
        <v>103.3382</v>
      </c>
      <c r="C80" t="s">
        <v>11</v>
      </c>
    </row>
    <row r="81" spans="1:3" x14ac:dyDescent="0.35">
      <c r="A81" s="8">
        <v>44515</v>
      </c>
      <c r="B81">
        <v>103.1564</v>
      </c>
      <c r="C81" t="s">
        <v>11</v>
      </c>
    </row>
    <row r="82" spans="1:3" x14ac:dyDescent="0.35">
      <c r="A82" s="8">
        <v>44512</v>
      </c>
      <c r="B82">
        <v>102.79689999999999</v>
      </c>
      <c r="C82" t="s">
        <v>11</v>
      </c>
    </row>
    <row r="83" spans="1:3" x14ac:dyDescent="0.35">
      <c r="A83" s="8">
        <v>44511</v>
      </c>
      <c r="B83">
        <v>103.3308</v>
      </c>
      <c r="C83" t="s">
        <v>11</v>
      </c>
    </row>
    <row r="84" spans="1:3" x14ac:dyDescent="0.35">
      <c r="A84" s="8">
        <v>44510</v>
      </c>
      <c r="B84">
        <v>102.0168</v>
      </c>
      <c r="C84" t="s">
        <v>11</v>
      </c>
    </row>
    <row r="85" spans="1:3" x14ac:dyDescent="0.35">
      <c r="A85" s="8">
        <v>44509</v>
      </c>
      <c r="B85">
        <v>102.4712</v>
      </c>
      <c r="C85" t="s">
        <v>11</v>
      </c>
    </row>
    <row r="86" spans="1:3" x14ac:dyDescent="0.35">
      <c r="A86" s="8">
        <v>44508</v>
      </c>
      <c r="B86">
        <v>102.78019999999999</v>
      </c>
      <c r="C86" t="s">
        <v>11</v>
      </c>
    </row>
    <row r="87" spans="1:3" x14ac:dyDescent="0.35">
      <c r="A87" s="8">
        <v>44505</v>
      </c>
      <c r="B87">
        <v>102.7359</v>
      </c>
      <c r="C87" t="s">
        <v>11</v>
      </c>
    </row>
    <row r="88" spans="1:3" x14ac:dyDescent="0.35">
      <c r="A88" s="8">
        <v>44504</v>
      </c>
      <c r="B88">
        <v>102.5742</v>
      </c>
      <c r="C88" t="s">
        <v>11</v>
      </c>
    </row>
    <row r="89" spans="1:3" x14ac:dyDescent="0.35">
      <c r="A89" s="8">
        <v>44503</v>
      </c>
      <c r="B89">
        <v>103.1319</v>
      </c>
      <c r="C89" t="s">
        <v>11</v>
      </c>
    </row>
    <row r="90" spans="1:3" x14ac:dyDescent="0.35">
      <c r="A90" s="8">
        <v>44502</v>
      </c>
      <c r="B90">
        <v>104.21769999999999</v>
      </c>
      <c r="C90" t="s">
        <v>11</v>
      </c>
    </row>
    <row r="91" spans="1:3" x14ac:dyDescent="0.35">
      <c r="A91" s="8">
        <v>44501</v>
      </c>
      <c r="B91">
        <v>103.6426</v>
      </c>
      <c r="C91" t="s">
        <v>11</v>
      </c>
    </row>
    <row r="92" spans="1:3" x14ac:dyDescent="0.35">
      <c r="A92" s="8">
        <v>44498</v>
      </c>
      <c r="B92">
        <v>103.3578</v>
      </c>
      <c r="C92" t="s">
        <v>11</v>
      </c>
    </row>
    <row r="93" spans="1:3" x14ac:dyDescent="0.35">
      <c r="A93" s="8">
        <v>44497</v>
      </c>
      <c r="B93">
        <v>104.2984</v>
      </c>
      <c r="C93" t="s">
        <v>11</v>
      </c>
    </row>
    <row r="94" spans="1:3" x14ac:dyDescent="0.35">
      <c r="A94" s="8">
        <v>44496</v>
      </c>
      <c r="B94">
        <v>105.0775</v>
      </c>
      <c r="C94" t="s">
        <v>11</v>
      </c>
    </row>
    <row r="95" spans="1:3" x14ac:dyDescent="0.35">
      <c r="A95" s="8">
        <v>44495</v>
      </c>
      <c r="B95">
        <v>105.6777</v>
      </c>
      <c r="C95" t="s">
        <v>11</v>
      </c>
    </row>
    <row r="96" spans="1:3" x14ac:dyDescent="0.35">
      <c r="A96" s="8">
        <v>44494</v>
      </c>
      <c r="B96">
        <v>105.8398</v>
      </c>
      <c r="C96" t="s">
        <v>11</v>
      </c>
    </row>
    <row r="97" spans="1:3" x14ac:dyDescent="0.35">
      <c r="A97" s="8">
        <v>44491</v>
      </c>
      <c r="B97">
        <v>103.75409999999999</v>
      </c>
      <c r="C97" t="s">
        <v>11</v>
      </c>
    </row>
    <row r="98" spans="1:3" x14ac:dyDescent="0.35">
      <c r="A98" s="8">
        <v>44490</v>
      </c>
      <c r="B98">
        <v>103.19</v>
      </c>
      <c r="C98" t="s">
        <v>11</v>
      </c>
    </row>
    <row r="99" spans="1:3" x14ac:dyDescent="0.35">
      <c r="A99" s="8">
        <v>44489</v>
      </c>
      <c r="B99">
        <v>105.1448</v>
      </c>
      <c r="C99" t="s">
        <v>11</v>
      </c>
    </row>
    <row r="100" spans="1:3" x14ac:dyDescent="0.35">
      <c r="A100" s="8">
        <v>44488</v>
      </c>
      <c r="B100">
        <v>103.90649999999999</v>
      </c>
      <c r="C100" t="s">
        <v>11</v>
      </c>
    </row>
    <row r="101" spans="1:3" x14ac:dyDescent="0.35">
      <c r="A101" s="8">
        <v>44487</v>
      </c>
      <c r="B101">
        <v>103.6177</v>
      </c>
      <c r="C101" t="s">
        <v>11</v>
      </c>
    </row>
    <row r="102" spans="1:3" x14ac:dyDescent="0.35">
      <c r="A102" s="8">
        <v>44484</v>
      </c>
      <c r="B102">
        <v>104.729</v>
      </c>
      <c r="C102" t="s">
        <v>11</v>
      </c>
    </row>
    <row r="103" spans="1:3" x14ac:dyDescent="0.35">
      <c r="A103" s="8">
        <v>44483</v>
      </c>
      <c r="B103">
        <v>104.41070000000001</v>
      </c>
      <c r="C103" t="s">
        <v>11</v>
      </c>
    </row>
    <row r="104" spans="1:3" x14ac:dyDescent="0.35">
      <c r="A104" s="8">
        <v>44482</v>
      </c>
      <c r="B104">
        <v>103.2766</v>
      </c>
      <c r="C104" t="s">
        <v>11</v>
      </c>
    </row>
    <row r="105" spans="1:3" x14ac:dyDescent="0.35">
      <c r="A105" s="8">
        <v>44481</v>
      </c>
      <c r="B105">
        <v>102.7287</v>
      </c>
      <c r="C105" t="s">
        <v>11</v>
      </c>
    </row>
    <row r="106" spans="1:3" x14ac:dyDescent="0.35">
      <c r="A106" s="8">
        <v>44480</v>
      </c>
      <c r="B106">
        <v>102.7131</v>
      </c>
      <c r="C106" t="s">
        <v>11</v>
      </c>
    </row>
    <row r="107" spans="1:3" x14ac:dyDescent="0.35">
      <c r="A107" s="8">
        <v>44477</v>
      </c>
      <c r="B107">
        <v>102.62050000000001</v>
      </c>
      <c r="C107" t="s">
        <v>11</v>
      </c>
    </row>
    <row r="108" spans="1:3" x14ac:dyDescent="0.35">
      <c r="A108" s="8">
        <v>44476</v>
      </c>
      <c r="B108">
        <v>102.3416</v>
      </c>
      <c r="C108" t="s">
        <v>11</v>
      </c>
    </row>
    <row r="109" spans="1:3" x14ac:dyDescent="0.35">
      <c r="A109" s="8">
        <v>44475</v>
      </c>
      <c r="B109">
        <v>101.5926</v>
      </c>
      <c r="C109" t="s">
        <v>11</v>
      </c>
    </row>
    <row r="110" spans="1:3" x14ac:dyDescent="0.35">
      <c r="A110" s="8">
        <v>44474</v>
      </c>
      <c r="B110">
        <v>103.85339999999999</v>
      </c>
      <c r="C110" t="s">
        <v>11</v>
      </c>
    </row>
    <row r="111" spans="1:3" x14ac:dyDescent="0.35">
      <c r="A111" s="8">
        <v>44473</v>
      </c>
      <c r="B111">
        <v>102.05329999999999</v>
      </c>
      <c r="C111" t="s">
        <v>11</v>
      </c>
    </row>
    <row r="112" spans="1:3" x14ac:dyDescent="0.35">
      <c r="A112" s="8">
        <v>44470</v>
      </c>
      <c r="B112">
        <v>100.92700000000001</v>
      </c>
      <c r="C112" t="s">
        <v>11</v>
      </c>
    </row>
    <row r="113" spans="1:3" x14ac:dyDescent="0.35">
      <c r="A113" s="8">
        <v>44469</v>
      </c>
      <c r="B113">
        <v>100.7581</v>
      </c>
      <c r="C113" t="s">
        <v>11</v>
      </c>
    </row>
    <row r="114" spans="1:3" x14ac:dyDescent="0.35">
      <c r="A114" s="8">
        <v>44468</v>
      </c>
      <c r="B114">
        <v>99.5976</v>
      </c>
      <c r="C114" t="s">
        <v>11</v>
      </c>
    </row>
    <row r="115" spans="1:3" x14ac:dyDescent="0.35">
      <c r="A115" s="8">
        <v>44467</v>
      </c>
      <c r="B115">
        <v>100.9161</v>
      </c>
      <c r="C115" t="s">
        <v>11</v>
      </c>
    </row>
    <row r="116" spans="1:3" x14ac:dyDescent="0.35">
      <c r="A116" s="8">
        <v>44466</v>
      </c>
      <c r="B116">
        <v>100.82510000000001</v>
      </c>
      <c r="C116" t="s">
        <v>11</v>
      </c>
    </row>
    <row r="117" spans="1:3" x14ac:dyDescent="0.35">
      <c r="A117" s="8">
        <v>44463</v>
      </c>
      <c r="B117">
        <v>98.977400000000003</v>
      </c>
      <c r="C117" t="s">
        <v>11</v>
      </c>
    </row>
    <row r="118" spans="1:3" x14ac:dyDescent="0.35">
      <c r="A118" s="8">
        <v>44462</v>
      </c>
      <c r="B118">
        <v>98.235299999999995</v>
      </c>
      <c r="C118" t="s">
        <v>11</v>
      </c>
    </row>
    <row r="119" spans="1:3" x14ac:dyDescent="0.35">
      <c r="A119" s="8">
        <v>44461</v>
      </c>
      <c r="B119">
        <v>97.146699999999996</v>
      </c>
      <c r="C119" t="s">
        <v>11</v>
      </c>
    </row>
    <row r="120" spans="1:3" x14ac:dyDescent="0.35">
      <c r="A120" s="8">
        <v>44460</v>
      </c>
      <c r="B120">
        <v>95.766300000000001</v>
      </c>
      <c r="C120" t="s">
        <v>11</v>
      </c>
    </row>
    <row r="121" spans="1:3" x14ac:dyDescent="0.35">
      <c r="A121" s="8">
        <v>44459</v>
      </c>
      <c r="B121">
        <v>96.051900000000003</v>
      </c>
      <c r="C121" t="s">
        <v>11</v>
      </c>
    </row>
    <row r="122" spans="1:3" x14ac:dyDescent="0.35">
      <c r="A122" s="8">
        <v>44456</v>
      </c>
      <c r="B122">
        <v>97.546499999999995</v>
      </c>
      <c r="C122" t="s">
        <v>11</v>
      </c>
    </row>
    <row r="123" spans="1:3" x14ac:dyDescent="0.35">
      <c r="A123" s="8">
        <v>44455</v>
      </c>
      <c r="B123">
        <v>98.590100000000007</v>
      </c>
      <c r="C123" t="s">
        <v>11</v>
      </c>
    </row>
    <row r="124" spans="1:3" x14ac:dyDescent="0.35">
      <c r="A124" s="8">
        <v>44454</v>
      </c>
      <c r="B124">
        <v>99.583399999999997</v>
      </c>
      <c r="C124" t="s">
        <v>11</v>
      </c>
    </row>
    <row r="125" spans="1:3" x14ac:dyDescent="0.35">
      <c r="A125" s="8">
        <v>44453</v>
      </c>
      <c r="B125">
        <v>97.858400000000003</v>
      </c>
      <c r="C125" t="s">
        <v>11</v>
      </c>
    </row>
    <row r="126" spans="1:3" x14ac:dyDescent="0.35">
      <c r="A126" s="8">
        <v>44452</v>
      </c>
      <c r="B126">
        <v>97.673699999999997</v>
      </c>
      <c r="C126" t="s">
        <v>11</v>
      </c>
    </row>
    <row r="127" spans="1:3" x14ac:dyDescent="0.35">
      <c r="A127" s="8">
        <v>44449</v>
      </c>
      <c r="B127">
        <v>97.1053</v>
      </c>
      <c r="C127" t="s">
        <v>11</v>
      </c>
    </row>
    <row r="128" spans="1:3" x14ac:dyDescent="0.35">
      <c r="A128" s="8">
        <v>44448</v>
      </c>
      <c r="B128">
        <v>96.566299999999998</v>
      </c>
      <c r="C128" t="s">
        <v>11</v>
      </c>
    </row>
    <row r="129" spans="1:3" x14ac:dyDescent="0.35">
      <c r="A129" s="8">
        <v>44447</v>
      </c>
      <c r="B129">
        <v>96.688800000000001</v>
      </c>
      <c r="C129" t="s">
        <v>11</v>
      </c>
    </row>
    <row r="130" spans="1:3" x14ac:dyDescent="0.35">
      <c r="A130" s="8">
        <v>44446</v>
      </c>
      <c r="B130">
        <v>95.792500000000004</v>
      </c>
      <c r="C130" t="s">
        <v>11</v>
      </c>
    </row>
    <row r="131" spans="1:3" x14ac:dyDescent="0.35">
      <c r="A131" s="8">
        <v>44442</v>
      </c>
      <c r="B131">
        <v>97.116600000000005</v>
      </c>
      <c r="C131" t="s">
        <v>11</v>
      </c>
    </row>
    <row r="132" spans="1:3" x14ac:dyDescent="0.35">
      <c r="A132" s="8">
        <v>44441</v>
      </c>
      <c r="B132">
        <v>96.714200000000005</v>
      </c>
      <c r="C132" t="s">
        <v>11</v>
      </c>
    </row>
    <row r="133" spans="1:3" x14ac:dyDescent="0.35">
      <c r="A133" s="8">
        <v>44440</v>
      </c>
      <c r="B133">
        <v>96.066100000000006</v>
      </c>
      <c r="C133" t="s">
        <v>11</v>
      </c>
    </row>
    <row r="134" spans="1:3" x14ac:dyDescent="0.35">
      <c r="A134" s="8">
        <v>44439</v>
      </c>
      <c r="B134">
        <v>95.985900000000001</v>
      </c>
      <c r="C134" t="s">
        <v>11</v>
      </c>
    </row>
    <row r="135" spans="1:3" x14ac:dyDescent="0.35">
      <c r="A135" s="8">
        <v>44438</v>
      </c>
      <c r="B135">
        <v>96.179100000000005</v>
      </c>
      <c r="C135" t="s">
        <v>11</v>
      </c>
    </row>
    <row r="136" spans="1:3" x14ac:dyDescent="0.35">
      <c r="A136" s="8">
        <v>44435</v>
      </c>
      <c r="B136">
        <v>96.350700000000003</v>
      </c>
      <c r="C136" t="s">
        <v>11</v>
      </c>
    </row>
    <row r="137" spans="1:3" x14ac:dyDescent="0.35">
      <c r="A137" s="8">
        <v>44434</v>
      </c>
      <c r="B137">
        <v>94.9512</v>
      </c>
      <c r="C137" t="s">
        <v>11</v>
      </c>
    </row>
    <row r="138" spans="1:3" x14ac:dyDescent="0.35">
      <c r="A138" s="8">
        <v>44433</v>
      </c>
      <c r="B138">
        <v>94.762299999999996</v>
      </c>
      <c r="C138" t="s">
        <v>11</v>
      </c>
    </row>
    <row r="139" spans="1:3" x14ac:dyDescent="0.35">
      <c r="A139" s="8">
        <v>44432</v>
      </c>
      <c r="B139">
        <v>94.380600000000001</v>
      </c>
      <c r="C139" t="s">
        <v>11</v>
      </c>
    </row>
    <row r="140" spans="1:3" x14ac:dyDescent="0.35">
      <c r="A140" s="8">
        <v>44431</v>
      </c>
      <c r="B140">
        <v>93.136399999999995</v>
      </c>
      <c r="C140" t="s">
        <v>11</v>
      </c>
    </row>
    <row r="141" spans="1:3" x14ac:dyDescent="0.35">
      <c r="A141" s="8">
        <v>44428</v>
      </c>
      <c r="B141">
        <v>91.160499999999999</v>
      </c>
      <c r="C141" t="s">
        <v>11</v>
      </c>
    </row>
    <row r="142" spans="1:3" x14ac:dyDescent="0.35">
      <c r="A142" s="8">
        <v>44427</v>
      </c>
      <c r="B142">
        <v>91.915000000000006</v>
      </c>
      <c r="C142" t="s">
        <v>11</v>
      </c>
    </row>
    <row r="143" spans="1:3" x14ac:dyDescent="0.35">
      <c r="A143" s="8">
        <v>44426</v>
      </c>
      <c r="B143">
        <v>93.492400000000004</v>
      </c>
      <c r="C143" t="s">
        <v>11</v>
      </c>
    </row>
    <row r="144" spans="1:3" x14ac:dyDescent="0.35">
      <c r="A144" s="8">
        <v>44425</v>
      </c>
      <c r="B144">
        <v>93.992800000000003</v>
      </c>
      <c r="C144" t="s">
        <v>11</v>
      </c>
    </row>
    <row r="145" spans="1:3" x14ac:dyDescent="0.35">
      <c r="A145" s="8">
        <v>44424</v>
      </c>
      <c r="B145">
        <v>95.024900000000002</v>
      </c>
      <c r="C145" t="s">
        <v>11</v>
      </c>
    </row>
    <row r="146" spans="1:3" x14ac:dyDescent="0.35">
      <c r="A146" s="8">
        <v>44421</v>
      </c>
      <c r="B146">
        <v>95.17</v>
      </c>
      <c r="C146" t="s">
        <v>11</v>
      </c>
    </row>
    <row r="147" spans="1:3" x14ac:dyDescent="0.35">
      <c r="A147" s="8">
        <v>44420</v>
      </c>
      <c r="B147">
        <v>94.979299999999995</v>
      </c>
      <c r="C147" t="s">
        <v>11</v>
      </c>
    </row>
    <row r="148" spans="1:3" x14ac:dyDescent="0.35">
      <c r="A148" s="8">
        <v>44419</v>
      </c>
      <c r="B148">
        <v>94.961500000000001</v>
      </c>
      <c r="C148" t="s">
        <v>11</v>
      </c>
    </row>
    <row r="149" spans="1:3" x14ac:dyDescent="0.35">
      <c r="A149" s="8">
        <v>44418</v>
      </c>
      <c r="B149">
        <v>94.381600000000006</v>
      </c>
      <c r="C149" t="s">
        <v>11</v>
      </c>
    </row>
    <row r="150" spans="1:3" x14ac:dyDescent="0.35">
      <c r="A150" s="8">
        <v>44417</v>
      </c>
      <c r="B150">
        <v>93.123900000000006</v>
      </c>
      <c r="C150" t="s">
        <v>11</v>
      </c>
    </row>
    <row r="151" spans="1:3" x14ac:dyDescent="0.35">
      <c r="A151" s="8">
        <v>44414</v>
      </c>
      <c r="B151">
        <v>94.685299999999998</v>
      </c>
      <c r="C151" t="s">
        <v>11</v>
      </c>
    </row>
    <row r="152" spans="1:3" x14ac:dyDescent="0.35">
      <c r="A152" s="8">
        <v>44413</v>
      </c>
      <c r="B152">
        <v>95.301900000000003</v>
      </c>
      <c r="C152" t="s">
        <v>11</v>
      </c>
    </row>
    <row r="153" spans="1:3" x14ac:dyDescent="0.35">
      <c r="A153" s="8">
        <v>44412</v>
      </c>
      <c r="B153">
        <v>94.853200000000001</v>
      </c>
      <c r="C153" t="s">
        <v>11</v>
      </c>
    </row>
    <row r="154" spans="1:3" x14ac:dyDescent="0.35">
      <c r="A154" s="8">
        <v>44411</v>
      </c>
      <c r="B154">
        <v>95.347700000000003</v>
      </c>
      <c r="C154" t="s">
        <v>11</v>
      </c>
    </row>
    <row r="155" spans="1:3" x14ac:dyDescent="0.35">
      <c r="A155" s="8">
        <v>44410</v>
      </c>
      <c r="B155">
        <v>95.747299999999996</v>
      </c>
      <c r="C155" t="s">
        <v>11</v>
      </c>
    </row>
    <row r="156" spans="1:3" x14ac:dyDescent="0.35">
      <c r="A156" s="8">
        <v>44407</v>
      </c>
      <c r="B156">
        <v>96.275400000000005</v>
      </c>
      <c r="C156" t="s">
        <v>11</v>
      </c>
    </row>
    <row r="157" spans="1:3" x14ac:dyDescent="0.35">
      <c r="A157" s="8">
        <v>44406</v>
      </c>
      <c r="B157">
        <v>97.505700000000004</v>
      </c>
      <c r="C157" t="s">
        <v>11</v>
      </c>
    </row>
    <row r="158" spans="1:3" x14ac:dyDescent="0.35">
      <c r="A158" s="8">
        <v>44405</v>
      </c>
      <c r="B158">
        <v>96.180599999999998</v>
      </c>
      <c r="C158" t="s">
        <v>11</v>
      </c>
    </row>
    <row r="159" spans="1:3" x14ac:dyDescent="0.35">
      <c r="A159" s="8">
        <v>44404</v>
      </c>
      <c r="B159">
        <v>95.834100000000007</v>
      </c>
      <c r="C159" t="s">
        <v>11</v>
      </c>
    </row>
    <row r="160" spans="1:3" x14ac:dyDescent="0.35">
      <c r="A160" s="8">
        <v>44403</v>
      </c>
      <c r="B160">
        <v>96.6417</v>
      </c>
      <c r="C160" t="s">
        <v>11</v>
      </c>
    </row>
    <row r="161" spans="1:3" x14ac:dyDescent="0.35">
      <c r="A161" s="8">
        <v>44400</v>
      </c>
      <c r="B161">
        <v>95.688800000000001</v>
      </c>
      <c r="C161" t="s">
        <v>11</v>
      </c>
    </row>
    <row r="162" spans="1:3" x14ac:dyDescent="0.35">
      <c r="A162" s="8">
        <v>44399</v>
      </c>
      <c r="B162">
        <v>95.505799999999994</v>
      </c>
      <c r="C162" t="s">
        <v>11</v>
      </c>
    </row>
    <row r="163" spans="1:3" x14ac:dyDescent="0.35">
      <c r="A163" s="8">
        <v>44398</v>
      </c>
      <c r="B163">
        <v>94.700100000000006</v>
      </c>
      <c r="C163" t="s">
        <v>11</v>
      </c>
    </row>
    <row r="164" spans="1:3" x14ac:dyDescent="0.35">
      <c r="A164" s="8">
        <v>44397</v>
      </c>
      <c r="B164">
        <v>93.311899999999994</v>
      </c>
      <c r="C164" t="s">
        <v>11</v>
      </c>
    </row>
    <row r="165" spans="1:3" x14ac:dyDescent="0.35">
      <c r="A165" s="8">
        <v>44396</v>
      </c>
      <c r="B165">
        <v>92.090199999999996</v>
      </c>
      <c r="C165" t="s">
        <v>11</v>
      </c>
    </row>
    <row r="166" spans="1:3" x14ac:dyDescent="0.35">
      <c r="A166" s="8">
        <v>44393</v>
      </c>
      <c r="B166">
        <v>94.430499999999995</v>
      </c>
      <c r="C166" t="s">
        <v>11</v>
      </c>
    </row>
    <row r="167" spans="1:3" x14ac:dyDescent="0.35">
      <c r="A167" s="8">
        <v>44392</v>
      </c>
      <c r="B167">
        <v>94.128699999999995</v>
      </c>
      <c r="C167" t="s">
        <v>11</v>
      </c>
    </row>
    <row r="168" spans="1:3" x14ac:dyDescent="0.35">
      <c r="A168" s="8">
        <v>44391</v>
      </c>
      <c r="B168">
        <v>94.408799999999999</v>
      </c>
      <c r="C168" t="s">
        <v>11</v>
      </c>
    </row>
    <row r="169" spans="1:3" x14ac:dyDescent="0.35">
      <c r="A169" s="8">
        <v>44390</v>
      </c>
      <c r="B169">
        <v>94.480199999999996</v>
      </c>
      <c r="C169" t="s">
        <v>11</v>
      </c>
    </row>
    <row r="170" spans="1:3" x14ac:dyDescent="0.35">
      <c r="A170" s="8">
        <v>44389</v>
      </c>
      <c r="B170">
        <v>93.965900000000005</v>
      </c>
      <c r="C170" t="s">
        <v>11</v>
      </c>
    </row>
    <row r="171" spans="1:3" x14ac:dyDescent="0.35">
      <c r="A171" s="8">
        <v>44386</v>
      </c>
      <c r="B171">
        <v>93.496600000000001</v>
      </c>
      <c r="C171" t="s">
        <v>11</v>
      </c>
    </row>
    <row r="172" spans="1:3" x14ac:dyDescent="0.35">
      <c r="A172" s="8">
        <v>44385</v>
      </c>
      <c r="B172">
        <v>92.576300000000003</v>
      </c>
      <c r="C172" t="s">
        <v>11</v>
      </c>
    </row>
    <row r="173" spans="1:3" x14ac:dyDescent="0.35">
      <c r="A173" s="8">
        <v>44384</v>
      </c>
      <c r="B173">
        <v>92.474599999999995</v>
      </c>
      <c r="C173" t="s">
        <v>11</v>
      </c>
    </row>
    <row r="174" spans="1:3" x14ac:dyDescent="0.35">
      <c r="A174" s="8">
        <v>44383</v>
      </c>
      <c r="B174">
        <v>92.7971</v>
      </c>
      <c r="C174" t="s">
        <v>11</v>
      </c>
    </row>
    <row r="175" spans="1:3" x14ac:dyDescent="0.35">
      <c r="A175" s="8">
        <v>44379</v>
      </c>
      <c r="B175">
        <v>94.975300000000004</v>
      </c>
      <c r="C175" t="s">
        <v>11</v>
      </c>
    </row>
    <row r="176" spans="1:3" x14ac:dyDescent="0.35">
      <c r="A176" s="8">
        <v>44378</v>
      </c>
      <c r="B176">
        <v>94.689099999999996</v>
      </c>
      <c r="C176" t="s">
        <v>11</v>
      </c>
    </row>
    <row r="177" spans="1:3" x14ac:dyDescent="0.35">
      <c r="A177" s="8">
        <v>44377</v>
      </c>
      <c r="B177">
        <v>94.541200000000003</v>
      </c>
      <c r="C177" t="s">
        <v>11</v>
      </c>
    </row>
    <row r="178" spans="1:3" x14ac:dyDescent="0.35">
      <c r="A178" s="8">
        <v>44376</v>
      </c>
      <c r="B178">
        <v>93.198700000000002</v>
      </c>
      <c r="C178" t="s">
        <v>11</v>
      </c>
    </row>
    <row r="179" spans="1:3" x14ac:dyDescent="0.35">
      <c r="A179" s="8">
        <v>44375</v>
      </c>
      <c r="B179">
        <v>93.066500000000005</v>
      </c>
      <c r="C179" t="s">
        <v>11</v>
      </c>
    </row>
    <row r="180" spans="1:3" x14ac:dyDescent="0.35">
      <c r="A180" s="8">
        <v>44372</v>
      </c>
      <c r="B180">
        <v>92.436999999999998</v>
      </c>
      <c r="C180" t="s">
        <v>11</v>
      </c>
    </row>
    <row r="181" spans="1:3" x14ac:dyDescent="0.35">
      <c r="A181" s="8">
        <v>44371</v>
      </c>
      <c r="B181">
        <v>92.356099999999998</v>
      </c>
      <c r="C181" t="s">
        <v>11</v>
      </c>
    </row>
    <row r="182" spans="1:3" x14ac:dyDescent="0.35">
      <c r="A182" s="8">
        <v>44370</v>
      </c>
      <c r="B182">
        <v>92.251300000000001</v>
      </c>
      <c r="C182" t="s">
        <v>11</v>
      </c>
    </row>
    <row r="183" spans="1:3" x14ac:dyDescent="0.35">
      <c r="A183" s="8">
        <v>44369</v>
      </c>
      <c r="B183">
        <v>91.524799999999999</v>
      </c>
      <c r="C183" t="s">
        <v>11</v>
      </c>
    </row>
    <row r="184" spans="1:3" x14ac:dyDescent="0.35">
      <c r="A184" s="8">
        <v>44368</v>
      </c>
      <c r="B184">
        <v>91.5595</v>
      </c>
      <c r="C184" t="s">
        <v>11</v>
      </c>
    </row>
    <row r="185" spans="1:3" x14ac:dyDescent="0.35">
      <c r="A185" s="8">
        <v>44365</v>
      </c>
      <c r="B185">
        <v>90.933000000000007</v>
      </c>
      <c r="C185" t="s">
        <v>11</v>
      </c>
    </row>
    <row r="186" spans="1:3" x14ac:dyDescent="0.35">
      <c r="A186" s="8">
        <v>44364</v>
      </c>
      <c r="B186">
        <v>90.101799999999997</v>
      </c>
      <c r="C186" t="s">
        <v>11</v>
      </c>
    </row>
    <row r="187" spans="1:3" x14ac:dyDescent="0.35">
      <c r="A187" s="8">
        <v>44363</v>
      </c>
      <c r="B187">
        <v>93.414400000000001</v>
      </c>
      <c r="C187" t="s">
        <v>11</v>
      </c>
    </row>
    <row r="188" spans="1:3" x14ac:dyDescent="0.35">
      <c r="A188" s="8">
        <v>44362</v>
      </c>
      <c r="B188">
        <v>93.542199999999994</v>
      </c>
      <c r="C188" t="s">
        <v>11</v>
      </c>
    </row>
    <row r="189" spans="1:3" x14ac:dyDescent="0.35">
      <c r="A189" s="8">
        <v>44361</v>
      </c>
      <c r="B189">
        <v>94.313999999999993</v>
      </c>
      <c r="C189" t="s">
        <v>11</v>
      </c>
    </row>
    <row r="190" spans="1:3" x14ac:dyDescent="0.35">
      <c r="A190" s="8">
        <v>44358</v>
      </c>
      <c r="B190">
        <v>94.990300000000005</v>
      </c>
      <c r="C190" t="s">
        <v>11</v>
      </c>
    </row>
    <row r="191" spans="1:3" x14ac:dyDescent="0.35">
      <c r="A191" s="8">
        <v>44357</v>
      </c>
      <c r="B191">
        <v>95.028300000000002</v>
      </c>
      <c r="C191" t="s">
        <v>11</v>
      </c>
    </row>
    <row r="192" spans="1:3" x14ac:dyDescent="0.35">
      <c r="A192" s="8">
        <v>44356</v>
      </c>
      <c r="B192">
        <v>94.803399999999996</v>
      </c>
      <c r="C192" t="s">
        <v>11</v>
      </c>
    </row>
    <row r="193" spans="1:3" x14ac:dyDescent="0.35">
      <c r="A193" s="8">
        <v>44355</v>
      </c>
      <c r="B193">
        <v>94.773600000000002</v>
      </c>
      <c r="C193" t="s">
        <v>11</v>
      </c>
    </row>
    <row r="194" spans="1:3" x14ac:dyDescent="0.35">
      <c r="A194" s="8">
        <v>44354</v>
      </c>
      <c r="B194">
        <v>94.159400000000005</v>
      </c>
      <c r="C194" t="s">
        <v>11</v>
      </c>
    </row>
    <row r="195" spans="1:3" x14ac:dyDescent="0.35">
      <c r="A195" s="8">
        <v>44351</v>
      </c>
      <c r="B195">
        <v>94.6845</v>
      </c>
      <c r="C195" t="s">
        <v>11</v>
      </c>
    </row>
    <row r="196" spans="1:3" x14ac:dyDescent="0.35">
      <c r="A196" s="8">
        <v>44350</v>
      </c>
      <c r="B196">
        <v>93.262900000000002</v>
      </c>
      <c r="C196" t="s">
        <v>11</v>
      </c>
    </row>
    <row r="197" spans="1:3" x14ac:dyDescent="0.35">
      <c r="A197" s="8">
        <v>44349</v>
      </c>
      <c r="B197">
        <v>94.446100000000001</v>
      </c>
      <c r="C197" t="s">
        <v>11</v>
      </c>
    </row>
    <row r="198" spans="1:3" x14ac:dyDescent="0.35">
      <c r="A198" s="8">
        <v>44348</v>
      </c>
      <c r="B198">
        <v>94.138999999999996</v>
      </c>
      <c r="C198" t="s">
        <v>11</v>
      </c>
    </row>
    <row r="199" spans="1:3" x14ac:dyDescent="0.35">
      <c r="A199" s="8">
        <v>44344</v>
      </c>
      <c r="B199">
        <v>92.825199999999995</v>
      </c>
      <c r="C199" t="s">
        <v>11</v>
      </c>
    </row>
    <row r="200" spans="1:3" x14ac:dyDescent="0.35">
      <c r="A200" s="8">
        <v>44343</v>
      </c>
      <c r="B200">
        <v>92.802899999999994</v>
      </c>
      <c r="C200" t="s">
        <v>11</v>
      </c>
    </row>
    <row r="201" spans="1:3" x14ac:dyDescent="0.35">
      <c r="A201" s="8">
        <v>44342</v>
      </c>
      <c r="B201">
        <v>91.604399999999998</v>
      </c>
      <c r="C201" t="s">
        <v>11</v>
      </c>
    </row>
    <row r="202" spans="1:3" x14ac:dyDescent="0.35">
      <c r="A202" s="8">
        <v>44341</v>
      </c>
      <c r="B202">
        <v>91.389499999999998</v>
      </c>
      <c r="C202" t="s">
        <v>11</v>
      </c>
    </row>
    <row r="203" spans="1:3" x14ac:dyDescent="0.35">
      <c r="A203" s="8">
        <v>44340</v>
      </c>
      <c r="B203">
        <v>91.582400000000007</v>
      </c>
      <c r="C203" t="s">
        <v>11</v>
      </c>
    </row>
    <row r="204" spans="1:3" x14ac:dyDescent="0.35">
      <c r="A204" s="8">
        <v>44337</v>
      </c>
      <c r="B204">
        <v>90.894599999999997</v>
      </c>
      <c r="C204" t="s">
        <v>11</v>
      </c>
    </row>
    <row r="205" spans="1:3" x14ac:dyDescent="0.35">
      <c r="A205" s="8">
        <v>44336</v>
      </c>
      <c r="B205">
        <v>90.888599999999997</v>
      </c>
      <c r="C205" t="s">
        <v>11</v>
      </c>
    </row>
    <row r="206" spans="1:3" x14ac:dyDescent="0.35">
      <c r="A206" s="8">
        <v>44335</v>
      </c>
      <c r="B206">
        <v>91.441299999999998</v>
      </c>
      <c r="C206" t="s">
        <v>11</v>
      </c>
    </row>
    <row r="207" spans="1:3" x14ac:dyDescent="0.35">
      <c r="A207" s="8">
        <v>44334</v>
      </c>
      <c r="B207">
        <v>93.151600000000002</v>
      </c>
      <c r="C207" t="s">
        <v>11</v>
      </c>
    </row>
    <row r="208" spans="1:3" x14ac:dyDescent="0.35">
      <c r="A208" s="8">
        <v>44333</v>
      </c>
      <c r="B208">
        <v>93.250399999999999</v>
      </c>
      <c r="C208" t="s">
        <v>11</v>
      </c>
    </row>
    <row r="209" spans="1:3" x14ac:dyDescent="0.35">
      <c r="A209" s="8">
        <v>44330</v>
      </c>
      <c r="B209">
        <v>91.982399999999998</v>
      </c>
      <c r="C209" t="s">
        <v>11</v>
      </c>
    </row>
    <row r="210" spans="1:3" x14ac:dyDescent="0.35">
      <c r="A210" s="8">
        <v>44329</v>
      </c>
      <c r="B210">
        <v>91.700900000000004</v>
      </c>
      <c r="C210" t="s">
        <v>11</v>
      </c>
    </row>
    <row r="211" spans="1:3" x14ac:dyDescent="0.35">
      <c r="A211" s="8">
        <v>44328</v>
      </c>
      <c r="B211">
        <v>93.877200000000002</v>
      </c>
      <c r="C211" t="s">
        <v>11</v>
      </c>
    </row>
    <row r="212" spans="1:3" x14ac:dyDescent="0.35">
      <c r="A212" s="8">
        <v>44327</v>
      </c>
      <c r="B212">
        <v>93.864999999999995</v>
      </c>
      <c r="C212" t="s">
        <v>11</v>
      </c>
    </row>
    <row r="213" spans="1:3" x14ac:dyDescent="0.35">
      <c r="A213" s="8">
        <v>44326</v>
      </c>
      <c r="B213">
        <v>93.155299999999997</v>
      </c>
      <c r="C213" t="s">
        <v>11</v>
      </c>
    </row>
    <row r="214" spans="1:3" x14ac:dyDescent="0.35">
      <c r="A214" s="8">
        <v>44323</v>
      </c>
      <c r="B214">
        <v>93.734899999999996</v>
      </c>
      <c r="C214" t="s">
        <v>11</v>
      </c>
    </row>
    <row r="215" spans="1:3" x14ac:dyDescent="0.35">
      <c r="A215" s="8">
        <v>44322</v>
      </c>
      <c r="B215">
        <v>92.870800000000003</v>
      </c>
      <c r="C215" t="s">
        <v>11</v>
      </c>
    </row>
    <row r="216" spans="1:3" x14ac:dyDescent="0.35">
      <c r="A216" s="8">
        <v>44321</v>
      </c>
      <c r="B216">
        <v>92.224900000000005</v>
      </c>
      <c r="C216" t="s">
        <v>11</v>
      </c>
    </row>
    <row r="217" spans="1:3" x14ac:dyDescent="0.35">
      <c r="A217" s="8">
        <v>44320</v>
      </c>
      <c r="B217">
        <v>91.653300000000002</v>
      </c>
      <c r="C217" t="s">
        <v>11</v>
      </c>
    </row>
    <row r="218" spans="1:3" x14ac:dyDescent="0.35">
      <c r="A218" s="8">
        <v>44319</v>
      </c>
      <c r="B218">
        <v>90.965100000000007</v>
      </c>
      <c r="C218" t="s">
        <v>11</v>
      </c>
    </row>
    <row r="219" spans="1:3" x14ac:dyDescent="0.35">
      <c r="A219" s="8">
        <v>44316</v>
      </c>
      <c r="B219">
        <v>90.361000000000004</v>
      </c>
      <c r="C219" t="s">
        <v>11</v>
      </c>
    </row>
    <row r="220" spans="1:3" x14ac:dyDescent="0.35">
      <c r="A220" s="8">
        <v>44315</v>
      </c>
      <c r="B220">
        <v>90.166600000000003</v>
      </c>
      <c r="C220" t="s">
        <v>11</v>
      </c>
    </row>
    <row r="221" spans="1:3" x14ac:dyDescent="0.35">
      <c r="A221" s="8">
        <v>44314</v>
      </c>
      <c r="B221">
        <v>90.188699999999997</v>
      </c>
      <c r="C221" t="s">
        <v>11</v>
      </c>
    </row>
    <row r="222" spans="1:3" x14ac:dyDescent="0.35">
      <c r="A222" s="8">
        <v>44313</v>
      </c>
      <c r="B222">
        <v>90.076800000000006</v>
      </c>
      <c r="C222" t="s">
        <v>11</v>
      </c>
    </row>
    <row r="223" spans="1:3" x14ac:dyDescent="0.35">
      <c r="A223" s="8">
        <v>44312</v>
      </c>
      <c r="B223">
        <v>89.523700000000005</v>
      </c>
      <c r="C223" t="s">
        <v>11</v>
      </c>
    </row>
    <row r="224" spans="1:3" x14ac:dyDescent="0.35">
      <c r="A224" s="8">
        <v>44309</v>
      </c>
      <c r="B224">
        <v>88.402500000000003</v>
      </c>
      <c r="C224" t="s">
        <v>11</v>
      </c>
    </row>
    <row r="225" spans="1:3" x14ac:dyDescent="0.35">
      <c r="A225" s="8">
        <v>44308</v>
      </c>
      <c r="B225">
        <v>87.9709</v>
      </c>
      <c r="C225" t="s">
        <v>11</v>
      </c>
    </row>
    <row r="226" spans="1:3" x14ac:dyDescent="0.35">
      <c r="A226" s="8">
        <v>44307</v>
      </c>
      <c r="B226">
        <v>87.2667</v>
      </c>
      <c r="C226" t="s">
        <v>11</v>
      </c>
    </row>
    <row r="227" spans="1:3" x14ac:dyDescent="0.35">
      <c r="A227" s="8">
        <v>44306</v>
      </c>
      <c r="B227">
        <v>86.978200000000001</v>
      </c>
      <c r="C227" t="s">
        <v>11</v>
      </c>
    </row>
    <row r="228" spans="1:3" x14ac:dyDescent="0.35">
      <c r="A228" s="8">
        <v>44305</v>
      </c>
      <c r="B228">
        <v>86.784899999999993</v>
      </c>
      <c r="C228" t="s">
        <v>11</v>
      </c>
    </row>
    <row r="229" spans="1:3" x14ac:dyDescent="0.35">
      <c r="A229" s="8">
        <v>44302</v>
      </c>
      <c r="B229">
        <v>86.526799999999994</v>
      </c>
      <c r="C229" t="s">
        <v>11</v>
      </c>
    </row>
    <row r="230" spans="1:3" x14ac:dyDescent="0.35">
      <c r="A230" s="8">
        <v>44301</v>
      </c>
      <c r="B230">
        <v>86.561099999999996</v>
      </c>
      <c r="C230" t="s">
        <v>11</v>
      </c>
    </row>
    <row r="231" spans="1:3" x14ac:dyDescent="0.35">
      <c r="A231" s="8">
        <v>44300</v>
      </c>
      <c r="B231">
        <v>85.880399999999995</v>
      </c>
      <c r="C231" t="s">
        <v>11</v>
      </c>
    </row>
    <row r="232" spans="1:3" x14ac:dyDescent="0.35">
      <c r="A232" s="8">
        <v>44299</v>
      </c>
      <c r="B232">
        <v>84.316699999999997</v>
      </c>
      <c r="C232" t="s">
        <v>11</v>
      </c>
    </row>
    <row r="233" spans="1:3" x14ac:dyDescent="0.35">
      <c r="A233" s="8">
        <v>44298</v>
      </c>
      <c r="B233">
        <v>83.581900000000005</v>
      </c>
      <c r="C233" t="s">
        <v>11</v>
      </c>
    </row>
    <row r="234" spans="1:3" x14ac:dyDescent="0.35">
      <c r="A234" s="8">
        <v>44295</v>
      </c>
      <c r="B234">
        <v>84.027900000000002</v>
      </c>
      <c r="C234" t="s">
        <v>11</v>
      </c>
    </row>
    <row r="235" spans="1:3" x14ac:dyDescent="0.35">
      <c r="A235" s="8">
        <v>44294</v>
      </c>
      <c r="B235">
        <v>84.396799999999999</v>
      </c>
      <c r="C235" t="s">
        <v>11</v>
      </c>
    </row>
    <row r="236" spans="1:3" x14ac:dyDescent="0.35">
      <c r="A236" s="8">
        <v>44293</v>
      </c>
      <c r="B236">
        <v>83.764899999999997</v>
      </c>
      <c r="C236" t="s">
        <v>11</v>
      </c>
    </row>
    <row r="237" spans="1:3" x14ac:dyDescent="0.35">
      <c r="A237" s="8">
        <v>44292</v>
      </c>
      <c r="B237">
        <v>83.605199999999996</v>
      </c>
      <c r="C237" t="s">
        <v>11</v>
      </c>
    </row>
    <row r="238" spans="1:3" x14ac:dyDescent="0.35">
      <c r="A238" s="8">
        <v>44291</v>
      </c>
      <c r="B238">
        <v>83.008799999999994</v>
      </c>
      <c r="C238" t="s">
        <v>11</v>
      </c>
    </row>
    <row r="239" spans="1:3" x14ac:dyDescent="0.35">
      <c r="A239" s="8">
        <v>44287</v>
      </c>
      <c r="B239">
        <v>83.8339</v>
      </c>
      <c r="C239" t="s">
        <v>11</v>
      </c>
    </row>
    <row r="240" spans="1:3" x14ac:dyDescent="0.35">
      <c r="A240" s="8">
        <v>44286</v>
      </c>
      <c r="B240">
        <v>83.444500000000005</v>
      </c>
      <c r="C240" t="s">
        <v>11</v>
      </c>
    </row>
    <row r="241" spans="1:3" x14ac:dyDescent="0.35">
      <c r="A241" s="8">
        <v>44285</v>
      </c>
      <c r="B241">
        <v>82.752499999999998</v>
      </c>
      <c r="C241" t="s">
        <v>11</v>
      </c>
    </row>
    <row r="242" spans="1:3" x14ac:dyDescent="0.35">
      <c r="A242" s="8">
        <v>44284</v>
      </c>
      <c r="B242">
        <v>83.9328</v>
      </c>
      <c r="C242" t="s">
        <v>11</v>
      </c>
    </row>
    <row r="243" spans="1:3" x14ac:dyDescent="0.35">
      <c r="A243" s="8">
        <v>44281</v>
      </c>
      <c r="B243">
        <v>84.131900000000002</v>
      </c>
      <c r="C243" t="s">
        <v>11</v>
      </c>
    </row>
    <row r="244" spans="1:3" x14ac:dyDescent="0.35">
      <c r="A244" s="8">
        <v>44280</v>
      </c>
      <c r="B244">
        <v>82.993200000000002</v>
      </c>
      <c r="C244" t="s">
        <v>11</v>
      </c>
    </row>
    <row r="245" spans="1:3" x14ac:dyDescent="0.35">
      <c r="A245" s="8">
        <v>44279</v>
      </c>
      <c r="B245">
        <v>84.345200000000006</v>
      </c>
      <c r="C245" t="s">
        <v>11</v>
      </c>
    </row>
    <row r="246" spans="1:3" x14ac:dyDescent="0.35">
      <c r="A246" s="8">
        <v>44278</v>
      </c>
      <c r="B246">
        <v>83.180300000000003</v>
      </c>
      <c r="C246" t="s">
        <v>11</v>
      </c>
    </row>
    <row r="247" spans="1:3" x14ac:dyDescent="0.35">
      <c r="A247" s="8">
        <v>44277</v>
      </c>
      <c r="B247">
        <v>84.668700000000001</v>
      </c>
      <c r="C247" t="s">
        <v>11</v>
      </c>
    </row>
    <row r="248" spans="1:3" x14ac:dyDescent="0.35">
      <c r="A248" s="8">
        <v>44274</v>
      </c>
      <c r="B248">
        <v>84.520200000000003</v>
      </c>
      <c r="C248" t="s">
        <v>11</v>
      </c>
    </row>
    <row r="249" spans="1:3" x14ac:dyDescent="0.35">
      <c r="A249" s="8">
        <v>44273</v>
      </c>
      <c r="B249">
        <v>83.659800000000004</v>
      </c>
      <c r="C249" t="s">
        <v>11</v>
      </c>
    </row>
    <row r="250" spans="1:3" x14ac:dyDescent="0.35">
      <c r="A250" s="8">
        <v>44272</v>
      </c>
      <c r="B250">
        <v>85.692400000000006</v>
      </c>
      <c r="C250" t="s">
        <v>11</v>
      </c>
    </row>
    <row r="251" spans="1:3" x14ac:dyDescent="0.35">
      <c r="A251" s="8">
        <v>44271</v>
      </c>
      <c r="B251">
        <v>85.959199999999996</v>
      </c>
      <c r="C251" t="s">
        <v>11</v>
      </c>
    </row>
    <row r="252" spans="1:3" x14ac:dyDescent="0.35">
      <c r="A252" s="8">
        <v>44270</v>
      </c>
      <c r="B252">
        <v>85.962599999999995</v>
      </c>
      <c r="C252" t="s">
        <v>11</v>
      </c>
    </row>
    <row r="253" spans="1:3" x14ac:dyDescent="0.35">
      <c r="A253" s="8">
        <v>44267</v>
      </c>
      <c r="B253">
        <v>85.958399999999997</v>
      </c>
      <c r="C253" t="s">
        <v>11</v>
      </c>
    </row>
    <row r="254" spans="1:3" x14ac:dyDescent="0.35">
      <c r="A254" s="8">
        <v>44266</v>
      </c>
      <c r="B254">
        <v>86.274900000000002</v>
      </c>
      <c r="C254" t="s">
        <v>11</v>
      </c>
    </row>
    <row r="255" spans="1:3" x14ac:dyDescent="0.35">
      <c r="A255" s="8">
        <v>44265</v>
      </c>
      <c r="B255">
        <v>85.3416</v>
      </c>
      <c r="C255" t="s">
        <v>11</v>
      </c>
    </row>
    <row r="256" spans="1:3" x14ac:dyDescent="0.35">
      <c r="A256" s="8">
        <v>44264</v>
      </c>
      <c r="B256">
        <v>85.420699999999997</v>
      </c>
      <c r="C256" t="s">
        <v>11</v>
      </c>
    </row>
    <row r="257" spans="1:3" x14ac:dyDescent="0.35">
      <c r="A257" s="8">
        <v>44263</v>
      </c>
      <c r="B257">
        <v>85.368799999999993</v>
      </c>
      <c r="C257" t="s">
        <v>11</v>
      </c>
    </row>
    <row r="258" spans="1:3" x14ac:dyDescent="0.35">
      <c r="A258" s="8">
        <v>44260</v>
      </c>
      <c r="B258">
        <v>85.859200000000001</v>
      </c>
      <c r="C258" t="s">
        <v>11</v>
      </c>
    </row>
    <row r="259" spans="1:3" x14ac:dyDescent="0.35">
      <c r="A259" s="8">
        <v>44259</v>
      </c>
      <c r="B259">
        <v>84.781899999999993</v>
      </c>
      <c r="C259" t="s">
        <v>11</v>
      </c>
    </row>
    <row r="260" spans="1:3" x14ac:dyDescent="0.35">
      <c r="A260" s="8">
        <v>44258</v>
      </c>
      <c r="B260">
        <v>84.870500000000007</v>
      </c>
      <c r="C260" t="s">
        <v>11</v>
      </c>
    </row>
    <row r="261" spans="1:3" x14ac:dyDescent="0.35">
      <c r="A261" s="8">
        <v>44257</v>
      </c>
      <c r="B261">
        <v>85.253699999999995</v>
      </c>
      <c r="C261" t="s">
        <v>11</v>
      </c>
    </row>
    <row r="262" spans="1:3" x14ac:dyDescent="0.35">
      <c r="A262" s="8">
        <v>44256</v>
      </c>
      <c r="B262">
        <v>84.7821</v>
      </c>
      <c r="C262" t="s">
        <v>11</v>
      </c>
    </row>
    <row r="263" spans="1:3" x14ac:dyDescent="0.35">
      <c r="A263" s="8">
        <v>44253</v>
      </c>
      <c r="B263">
        <v>85.277799999999999</v>
      </c>
      <c r="C263" t="s">
        <v>11</v>
      </c>
    </row>
    <row r="264" spans="1:3" x14ac:dyDescent="0.35">
      <c r="A264" s="8">
        <v>44252</v>
      </c>
      <c r="B264">
        <v>87.117900000000006</v>
      </c>
      <c r="C264" t="s">
        <v>11</v>
      </c>
    </row>
    <row r="265" spans="1:3" x14ac:dyDescent="0.35">
      <c r="A265" s="8">
        <v>44251</v>
      </c>
      <c r="B265">
        <v>87.582700000000003</v>
      </c>
      <c r="C265" t="s">
        <v>11</v>
      </c>
    </row>
    <row r="266" spans="1:3" x14ac:dyDescent="0.35">
      <c r="A266" s="8">
        <v>44250</v>
      </c>
      <c r="B266">
        <v>86.618499999999997</v>
      </c>
      <c r="C266" t="s">
        <v>11</v>
      </c>
    </row>
    <row r="267" spans="1:3" x14ac:dyDescent="0.35">
      <c r="A267" s="8">
        <v>44249</v>
      </c>
      <c r="B267">
        <v>86.6999</v>
      </c>
      <c r="C267" t="s">
        <v>11</v>
      </c>
    </row>
    <row r="268" spans="1:3" x14ac:dyDescent="0.35">
      <c r="A268" s="8">
        <v>44246</v>
      </c>
      <c r="B268">
        <v>85.300200000000004</v>
      </c>
      <c r="C268" t="s">
        <v>11</v>
      </c>
    </row>
    <row r="269" spans="1:3" x14ac:dyDescent="0.35">
      <c r="A269" s="8">
        <v>44245</v>
      </c>
      <c r="B269">
        <v>85.239500000000007</v>
      </c>
      <c r="C269" t="s">
        <v>11</v>
      </c>
    </row>
    <row r="270" spans="1:3" x14ac:dyDescent="0.35">
      <c r="A270" s="8">
        <v>44244</v>
      </c>
      <c r="B270">
        <v>85.200299999999999</v>
      </c>
      <c r="C270" t="s">
        <v>11</v>
      </c>
    </row>
    <row r="271" spans="1:3" x14ac:dyDescent="0.35">
      <c r="A271" s="8">
        <v>44243</v>
      </c>
      <c r="B271">
        <v>85.049599999999998</v>
      </c>
      <c r="C271" t="s">
        <v>11</v>
      </c>
    </row>
    <row r="272" spans="1:3" x14ac:dyDescent="0.35">
      <c r="A272" s="8">
        <v>44239</v>
      </c>
      <c r="B272">
        <v>84.062100000000001</v>
      </c>
      <c r="C272" t="s">
        <v>11</v>
      </c>
    </row>
    <row r="273" spans="1:3" x14ac:dyDescent="0.35">
      <c r="A273" s="8">
        <v>44238</v>
      </c>
      <c r="B273">
        <v>83.474500000000006</v>
      </c>
      <c r="C273" t="s">
        <v>11</v>
      </c>
    </row>
    <row r="274" spans="1:3" x14ac:dyDescent="0.35">
      <c r="A274" s="8">
        <v>44237</v>
      </c>
      <c r="B274">
        <v>83.531400000000005</v>
      </c>
      <c r="C274" t="s">
        <v>11</v>
      </c>
    </row>
    <row r="275" spans="1:3" x14ac:dyDescent="0.35">
      <c r="A275" s="8">
        <v>44236</v>
      </c>
      <c r="B275">
        <v>83.773600000000002</v>
      </c>
      <c r="C275" t="s">
        <v>11</v>
      </c>
    </row>
    <row r="276" spans="1:3" x14ac:dyDescent="0.35">
      <c r="A276" s="8">
        <v>44235</v>
      </c>
      <c r="B276">
        <v>83.542100000000005</v>
      </c>
      <c r="C276" t="s">
        <v>11</v>
      </c>
    </row>
    <row r="277" spans="1:3" x14ac:dyDescent="0.35">
      <c r="A277" s="8">
        <v>44232</v>
      </c>
      <c r="B277">
        <v>82.471100000000007</v>
      </c>
      <c r="C277" t="s">
        <v>11</v>
      </c>
    </row>
    <row r="278" spans="1:3" x14ac:dyDescent="0.35">
      <c r="A278" s="8">
        <v>44231</v>
      </c>
      <c r="B278">
        <v>81.977800000000002</v>
      </c>
      <c r="C278" t="s">
        <v>11</v>
      </c>
    </row>
    <row r="279" spans="1:3" x14ac:dyDescent="0.35">
      <c r="A279" s="8">
        <v>44230</v>
      </c>
      <c r="B279">
        <v>81.808800000000005</v>
      </c>
      <c r="C279" t="s">
        <v>11</v>
      </c>
    </row>
    <row r="280" spans="1:3" x14ac:dyDescent="0.35">
      <c r="A280" s="8">
        <v>44229</v>
      </c>
      <c r="B280">
        <v>81.265199999999993</v>
      </c>
      <c r="C280" t="s">
        <v>11</v>
      </c>
    </row>
    <row r="281" spans="1:3" x14ac:dyDescent="0.35">
      <c r="A281" s="8">
        <v>44228</v>
      </c>
      <c r="B281">
        <v>81.596199999999996</v>
      </c>
      <c r="C281" t="s">
        <v>11</v>
      </c>
    </row>
    <row r="282" spans="1:3" x14ac:dyDescent="0.35">
      <c r="A282" s="8">
        <v>44225</v>
      </c>
      <c r="B282">
        <v>80.098100000000002</v>
      </c>
      <c r="C282" t="s">
        <v>11</v>
      </c>
    </row>
    <row r="283" spans="1:3" x14ac:dyDescent="0.35">
      <c r="A283" s="8">
        <v>44224</v>
      </c>
      <c r="B283">
        <v>79.991900000000001</v>
      </c>
      <c r="C283" t="s">
        <v>11</v>
      </c>
    </row>
    <row r="284" spans="1:3" x14ac:dyDescent="0.35">
      <c r="A284" s="8">
        <v>44223</v>
      </c>
      <c r="B284">
        <v>80.451800000000006</v>
      </c>
      <c r="C284" t="s">
        <v>11</v>
      </c>
    </row>
    <row r="285" spans="1:3" x14ac:dyDescent="0.35">
      <c r="A285" s="8">
        <v>44222</v>
      </c>
      <c r="B285">
        <v>80.479900000000001</v>
      </c>
      <c r="C285" t="s">
        <v>11</v>
      </c>
    </row>
    <row r="286" spans="1:3" x14ac:dyDescent="0.35">
      <c r="A286" s="8">
        <v>44221</v>
      </c>
      <c r="B286">
        <v>79.976500000000001</v>
      </c>
      <c r="C286" t="s">
        <v>11</v>
      </c>
    </row>
    <row r="287" spans="1:3" x14ac:dyDescent="0.35">
      <c r="A287" s="8">
        <v>44218</v>
      </c>
      <c r="B287">
        <v>79.112799999999993</v>
      </c>
      <c r="C287" t="s">
        <v>11</v>
      </c>
    </row>
    <row r="288" spans="1:3" x14ac:dyDescent="0.35">
      <c r="A288" s="8">
        <v>44217</v>
      </c>
      <c r="B288">
        <v>80.2898</v>
      </c>
      <c r="C288" t="s">
        <v>11</v>
      </c>
    </row>
    <row r="289" spans="1:3" x14ac:dyDescent="0.35">
      <c r="A289" s="8">
        <v>44216</v>
      </c>
      <c r="B289">
        <v>80.301900000000003</v>
      </c>
      <c r="C289" t="s">
        <v>11</v>
      </c>
    </row>
    <row r="290" spans="1:3" x14ac:dyDescent="0.35">
      <c r="A290" s="8">
        <v>44215</v>
      </c>
      <c r="B290">
        <v>80.0501</v>
      </c>
      <c r="C290" t="s">
        <v>11</v>
      </c>
    </row>
    <row r="291" spans="1:3" x14ac:dyDescent="0.35">
      <c r="A291" s="8">
        <v>44211</v>
      </c>
      <c r="B291">
        <v>80.457700000000003</v>
      </c>
      <c r="C291" t="s">
        <v>11</v>
      </c>
    </row>
    <row r="292" spans="1:3" x14ac:dyDescent="0.35">
      <c r="A292" s="8">
        <v>44210</v>
      </c>
      <c r="B292">
        <v>81.216099999999997</v>
      </c>
      <c r="C292" t="s">
        <v>11</v>
      </c>
    </row>
    <row r="293" spans="1:3" x14ac:dyDescent="0.35">
      <c r="A293" s="8">
        <v>44209</v>
      </c>
      <c r="B293">
        <v>80.614099999999993</v>
      </c>
      <c r="C293" t="s">
        <v>11</v>
      </c>
    </row>
    <row r="294" spans="1:3" x14ac:dyDescent="0.35">
      <c r="A294" s="8">
        <v>44208</v>
      </c>
      <c r="B294">
        <v>80.625600000000006</v>
      </c>
      <c r="C294" t="s">
        <v>11</v>
      </c>
    </row>
    <row r="295" spans="1:3" x14ac:dyDescent="0.35">
      <c r="A295" s="8">
        <v>44207</v>
      </c>
      <c r="B295">
        <v>79.488600000000005</v>
      </c>
      <c r="C295" t="s">
        <v>11</v>
      </c>
    </row>
    <row r="296" spans="1:3" x14ac:dyDescent="0.35">
      <c r="A296" s="8">
        <v>44204</v>
      </c>
      <c r="B296">
        <v>79.658600000000007</v>
      </c>
      <c r="C296" t="s">
        <v>11</v>
      </c>
    </row>
    <row r="297" spans="1:3" x14ac:dyDescent="0.35">
      <c r="A297" s="8">
        <v>44203</v>
      </c>
      <c r="B297">
        <v>80.313199999999995</v>
      </c>
      <c r="C297" t="s">
        <v>11</v>
      </c>
    </row>
    <row r="298" spans="1:3" x14ac:dyDescent="0.35">
      <c r="A298" s="8">
        <v>44202</v>
      </c>
      <c r="B298">
        <v>80.274699999999996</v>
      </c>
      <c r="C298" t="s">
        <v>11</v>
      </c>
    </row>
    <row r="299" spans="1:3" x14ac:dyDescent="0.35">
      <c r="A299" s="8">
        <v>44201</v>
      </c>
      <c r="B299">
        <v>80.332700000000003</v>
      </c>
      <c r="C299" t="s">
        <v>11</v>
      </c>
    </row>
    <row r="300" spans="1:3" x14ac:dyDescent="0.35">
      <c r="A300" s="8">
        <v>44200</v>
      </c>
      <c r="B300">
        <v>78.637799999999999</v>
      </c>
      <c r="C300" t="s">
        <v>11</v>
      </c>
    </row>
    <row r="301" spans="1:3" x14ac:dyDescent="0.35">
      <c r="A301" s="8">
        <v>44196</v>
      </c>
      <c r="B301">
        <v>78.054299999999998</v>
      </c>
      <c r="C301" t="s">
        <v>11</v>
      </c>
    </row>
    <row r="302" spans="1:3" x14ac:dyDescent="0.35">
      <c r="A302" s="8">
        <v>44195</v>
      </c>
      <c r="B302">
        <v>77.592200000000005</v>
      </c>
      <c r="C302" t="s">
        <v>11</v>
      </c>
    </row>
    <row r="303" spans="1:3" x14ac:dyDescent="0.35">
      <c r="A303" s="8">
        <v>44194</v>
      </c>
      <c r="B303">
        <v>77.109300000000005</v>
      </c>
      <c r="C303" t="s">
        <v>11</v>
      </c>
    </row>
    <row r="304" spans="1:3" x14ac:dyDescent="0.35">
      <c r="A304" s="8">
        <v>44193</v>
      </c>
      <c r="B304">
        <v>76.504599999999996</v>
      </c>
      <c r="C304" t="s">
        <v>11</v>
      </c>
    </row>
    <row r="305" spans="1:3" x14ac:dyDescent="0.35">
      <c r="A305" s="8">
        <v>44189</v>
      </c>
      <c r="B305">
        <v>77.026899999999998</v>
      </c>
      <c r="C305" t="s">
        <v>11</v>
      </c>
    </row>
    <row r="306" spans="1:3" x14ac:dyDescent="0.35">
      <c r="A306" s="8">
        <v>44188</v>
      </c>
      <c r="B306">
        <v>77.030100000000004</v>
      </c>
      <c r="C306" t="s">
        <v>11</v>
      </c>
    </row>
    <row r="307" spans="1:3" x14ac:dyDescent="0.35">
      <c r="A307" s="8">
        <v>44187</v>
      </c>
      <c r="B307">
        <v>76.552800000000005</v>
      </c>
      <c r="C307" t="s">
        <v>11</v>
      </c>
    </row>
    <row r="308" spans="1:3" x14ac:dyDescent="0.35">
      <c r="A308" s="8">
        <v>44186</v>
      </c>
      <c r="B308">
        <v>76.965100000000007</v>
      </c>
      <c r="C308" t="s">
        <v>11</v>
      </c>
    </row>
    <row r="309" spans="1:3" x14ac:dyDescent="0.35">
      <c r="A309" s="8">
        <v>44183</v>
      </c>
      <c r="B309">
        <v>77.321100000000001</v>
      </c>
      <c r="C309" t="s">
        <v>11</v>
      </c>
    </row>
    <row r="310" spans="1:3" x14ac:dyDescent="0.35">
      <c r="A310" s="8">
        <v>44182</v>
      </c>
      <c r="B310">
        <v>76.858999999999995</v>
      </c>
      <c r="C310" t="s">
        <v>11</v>
      </c>
    </row>
    <row r="311" spans="1:3" x14ac:dyDescent="0.35">
      <c r="A311" s="8">
        <v>44181</v>
      </c>
      <c r="B311">
        <v>76.020499999999998</v>
      </c>
      <c r="C311" t="s">
        <v>11</v>
      </c>
    </row>
    <row r="312" spans="1:3" x14ac:dyDescent="0.35">
      <c r="A312" s="8">
        <v>44180</v>
      </c>
      <c r="B312">
        <v>75.708200000000005</v>
      </c>
      <c r="C312" t="s">
        <v>11</v>
      </c>
    </row>
    <row r="313" spans="1:3" x14ac:dyDescent="0.35">
      <c r="A313" s="8">
        <v>44179</v>
      </c>
      <c r="B313">
        <v>75.185500000000005</v>
      </c>
      <c r="C313" t="s">
        <v>11</v>
      </c>
    </row>
    <row r="314" spans="1:3" x14ac:dyDescent="0.35">
      <c r="A314" s="8">
        <v>44176</v>
      </c>
      <c r="B314">
        <v>74.868200000000002</v>
      </c>
      <c r="C314" t="s">
        <v>11</v>
      </c>
    </row>
    <row r="315" spans="1:3" x14ac:dyDescent="0.35">
      <c r="A315" s="8">
        <v>44175</v>
      </c>
      <c r="B315">
        <v>74.888199999999998</v>
      </c>
      <c r="C315" t="s">
        <v>11</v>
      </c>
    </row>
    <row r="316" spans="1:3" x14ac:dyDescent="0.35">
      <c r="A316" s="8">
        <v>44174</v>
      </c>
      <c r="B316">
        <v>73.948099999999997</v>
      </c>
      <c r="C316" t="s">
        <v>11</v>
      </c>
    </row>
    <row r="317" spans="1:3" x14ac:dyDescent="0.35">
      <c r="A317" s="8">
        <v>44173</v>
      </c>
      <c r="B317">
        <v>73.674599999999998</v>
      </c>
      <c r="C317" t="s">
        <v>11</v>
      </c>
    </row>
    <row r="318" spans="1:3" x14ac:dyDescent="0.35">
      <c r="A318" s="8">
        <v>44172</v>
      </c>
      <c r="B318">
        <v>73.941599999999994</v>
      </c>
      <c r="C318" t="s">
        <v>11</v>
      </c>
    </row>
    <row r="319" spans="1:3" x14ac:dyDescent="0.35">
      <c r="A319" s="8">
        <v>44169</v>
      </c>
      <c r="B319">
        <v>74.299899999999994</v>
      </c>
      <c r="C319" t="s">
        <v>11</v>
      </c>
    </row>
    <row r="320" spans="1:3" x14ac:dyDescent="0.35">
      <c r="A320" s="8">
        <v>44168</v>
      </c>
      <c r="B320">
        <v>74.067400000000006</v>
      </c>
      <c r="C320" t="s">
        <v>11</v>
      </c>
    </row>
    <row r="321" spans="1:3" x14ac:dyDescent="0.35">
      <c r="A321" s="8">
        <v>44167</v>
      </c>
      <c r="B321">
        <v>74.498500000000007</v>
      </c>
      <c r="C321" t="s">
        <v>11</v>
      </c>
    </row>
    <row r="322" spans="1:3" x14ac:dyDescent="0.35">
      <c r="A322" s="8">
        <v>44166</v>
      </c>
      <c r="B322">
        <v>74.552199999999999</v>
      </c>
      <c r="C322" t="s">
        <v>11</v>
      </c>
    </row>
    <row r="323" spans="1:3" x14ac:dyDescent="0.35">
      <c r="A323" s="8">
        <v>44165</v>
      </c>
      <c r="B323">
        <v>74.361199999999997</v>
      </c>
      <c r="C323" t="s">
        <v>11</v>
      </c>
    </row>
    <row r="324" spans="1:3" x14ac:dyDescent="0.35">
      <c r="A324" s="8">
        <v>44162</v>
      </c>
      <c r="B324">
        <v>74.815299999999993</v>
      </c>
      <c r="C324" t="s">
        <v>11</v>
      </c>
    </row>
    <row r="325" spans="1:3" x14ac:dyDescent="0.35">
      <c r="A325" s="8">
        <v>44160</v>
      </c>
      <c r="B325">
        <v>74.804900000000004</v>
      </c>
      <c r="C325" t="s">
        <v>11</v>
      </c>
    </row>
    <row r="326" spans="1:3" x14ac:dyDescent="0.35">
      <c r="A326" s="8">
        <v>44159</v>
      </c>
      <c r="B326">
        <v>74.7333</v>
      </c>
      <c r="C326" t="s">
        <v>11</v>
      </c>
    </row>
    <row r="327" spans="1:3" x14ac:dyDescent="0.35">
      <c r="A327" s="8">
        <v>44158</v>
      </c>
      <c r="B327">
        <v>74.158199999999994</v>
      </c>
      <c r="C327" t="s">
        <v>11</v>
      </c>
    </row>
    <row r="328" spans="1:3" x14ac:dyDescent="0.35">
      <c r="A328" s="8">
        <v>44155</v>
      </c>
      <c r="B328">
        <v>74.135199999999998</v>
      </c>
      <c r="C328" t="s">
        <v>11</v>
      </c>
    </row>
    <row r="329" spans="1:3" x14ac:dyDescent="0.35">
      <c r="A329" s="8">
        <v>44154</v>
      </c>
      <c r="B329">
        <v>73.535200000000003</v>
      </c>
      <c r="C329" t="s">
        <v>11</v>
      </c>
    </row>
    <row r="330" spans="1:3" x14ac:dyDescent="0.35">
      <c r="A330" s="8">
        <v>44153</v>
      </c>
      <c r="B330">
        <v>74.189400000000006</v>
      </c>
      <c r="C330" t="s">
        <v>11</v>
      </c>
    </row>
    <row r="331" spans="1:3" x14ac:dyDescent="0.35">
      <c r="A331" s="8">
        <v>44152</v>
      </c>
      <c r="B331">
        <v>73.886700000000005</v>
      </c>
      <c r="C331" t="s">
        <v>11</v>
      </c>
    </row>
    <row r="332" spans="1:3" x14ac:dyDescent="0.35">
      <c r="A332" s="8">
        <v>44151</v>
      </c>
      <c r="B332">
        <v>73.772099999999995</v>
      </c>
      <c r="C332" t="s">
        <v>11</v>
      </c>
    </row>
    <row r="333" spans="1:3" x14ac:dyDescent="0.35">
      <c r="A333" s="8">
        <v>44148</v>
      </c>
      <c r="B333">
        <v>73.727099999999993</v>
      </c>
      <c r="C333" t="s">
        <v>11</v>
      </c>
    </row>
    <row r="334" spans="1:3" x14ac:dyDescent="0.35">
      <c r="A334" s="8">
        <v>44147</v>
      </c>
      <c r="B334">
        <v>73.719700000000003</v>
      </c>
      <c r="C334" t="s">
        <v>11</v>
      </c>
    </row>
    <row r="335" spans="1:3" x14ac:dyDescent="0.35">
      <c r="A335" s="8">
        <v>44146</v>
      </c>
      <c r="B335">
        <v>74.002099999999999</v>
      </c>
      <c r="C335" t="s">
        <v>11</v>
      </c>
    </row>
    <row r="336" spans="1:3" x14ac:dyDescent="0.35">
      <c r="A336" s="8">
        <v>44145</v>
      </c>
      <c r="B336">
        <v>73.964399999999998</v>
      </c>
      <c r="C336" t="s">
        <v>11</v>
      </c>
    </row>
    <row r="337" spans="1:3" x14ac:dyDescent="0.35">
      <c r="A337" s="8">
        <v>44144</v>
      </c>
      <c r="B337">
        <v>72.7483</v>
      </c>
      <c r="C337" t="s">
        <v>11</v>
      </c>
    </row>
    <row r="338" spans="1:3" x14ac:dyDescent="0.35">
      <c r="A338" s="8">
        <v>44141</v>
      </c>
      <c r="B338">
        <v>72.822299999999998</v>
      </c>
      <c r="C338" t="s">
        <v>11</v>
      </c>
    </row>
    <row r="339" spans="1:3" x14ac:dyDescent="0.35">
      <c r="A339" s="8">
        <v>44140</v>
      </c>
      <c r="B339">
        <v>73.191599999999994</v>
      </c>
      <c r="C339" t="s">
        <v>11</v>
      </c>
    </row>
    <row r="340" spans="1:3" x14ac:dyDescent="0.35">
      <c r="A340" s="8">
        <v>44139</v>
      </c>
      <c r="B340">
        <v>72.691500000000005</v>
      </c>
      <c r="C340" t="s">
        <v>11</v>
      </c>
    </row>
    <row r="341" spans="1:3" x14ac:dyDescent="0.35">
      <c r="A341" s="8">
        <v>44138</v>
      </c>
      <c r="B341">
        <v>72.258799999999994</v>
      </c>
      <c r="C341" t="s">
        <v>11</v>
      </c>
    </row>
    <row r="342" spans="1:3" x14ac:dyDescent="0.35">
      <c r="A342" s="8">
        <v>44137</v>
      </c>
      <c r="B342">
        <v>72.125100000000003</v>
      </c>
      <c r="C342" t="s">
        <v>11</v>
      </c>
    </row>
    <row r="343" spans="1:3" x14ac:dyDescent="0.35">
      <c r="A343" s="8">
        <v>44134</v>
      </c>
      <c r="B343">
        <v>71.843599999999995</v>
      </c>
      <c r="C343" t="s">
        <v>11</v>
      </c>
    </row>
    <row r="344" spans="1:3" x14ac:dyDescent="0.35">
      <c r="A344" s="8">
        <v>44133</v>
      </c>
      <c r="B344">
        <v>71.613799999999998</v>
      </c>
      <c r="C344" t="s">
        <v>11</v>
      </c>
    </row>
    <row r="345" spans="1:3" x14ac:dyDescent="0.35">
      <c r="A345" s="8">
        <v>44132</v>
      </c>
      <c r="B345">
        <v>72.136700000000005</v>
      </c>
      <c r="C345" t="s">
        <v>11</v>
      </c>
    </row>
    <row r="346" spans="1:3" x14ac:dyDescent="0.35">
      <c r="A346" s="8">
        <v>44131</v>
      </c>
      <c r="B346">
        <v>73.584000000000003</v>
      </c>
      <c r="C346" t="s">
        <v>11</v>
      </c>
    </row>
    <row r="347" spans="1:3" x14ac:dyDescent="0.35">
      <c r="A347" s="8">
        <v>44130</v>
      </c>
      <c r="B347">
        <v>73.229200000000006</v>
      </c>
      <c r="C347" t="s">
        <v>11</v>
      </c>
    </row>
    <row r="348" spans="1:3" x14ac:dyDescent="0.35">
      <c r="A348" s="8">
        <v>44127</v>
      </c>
      <c r="B348">
        <v>73.565899999999999</v>
      </c>
      <c r="C348" t="s">
        <v>11</v>
      </c>
    </row>
    <row r="349" spans="1:3" x14ac:dyDescent="0.35">
      <c r="A349" s="8">
        <v>44126</v>
      </c>
      <c r="B349">
        <v>73.837500000000006</v>
      </c>
      <c r="C349" t="s">
        <v>11</v>
      </c>
    </row>
    <row r="350" spans="1:3" x14ac:dyDescent="0.35">
      <c r="A350" s="8">
        <v>44125</v>
      </c>
      <c r="B350">
        <v>74.126599999999996</v>
      </c>
      <c r="C350" t="s">
        <v>11</v>
      </c>
    </row>
    <row r="351" spans="1:3" x14ac:dyDescent="0.35">
      <c r="A351" s="8">
        <v>44124</v>
      </c>
      <c r="B351">
        <v>73.930199999999999</v>
      </c>
      <c r="C351" t="s">
        <v>11</v>
      </c>
    </row>
    <row r="352" spans="1:3" x14ac:dyDescent="0.35">
      <c r="A352" s="8">
        <v>44123</v>
      </c>
      <c r="B352">
        <v>73.5685</v>
      </c>
      <c r="C352" t="s">
        <v>11</v>
      </c>
    </row>
    <row r="353" spans="1:3" x14ac:dyDescent="0.35">
      <c r="A353" s="8">
        <v>44120</v>
      </c>
      <c r="B353">
        <v>73.384</v>
      </c>
      <c r="C353" t="s">
        <v>11</v>
      </c>
    </row>
    <row r="354" spans="1:3" x14ac:dyDescent="0.35">
      <c r="A354" s="8">
        <v>44119</v>
      </c>
      <c r="B354">
        <v>73.436099999999996</v>
      </c>
      <c r="C354" t="s">
        <v>11</v>
      </c>
    </row>
    <row r="355" spans="1:3" x14ac:dyDescent="0.35">
      <c r="A355" s="8">
        <v>44118</v>
      </c>
      <c r="B355">
        <v>72.995599999999996</v>
      </c>
      <c r="C355" t="s">
        <v>11</v>
      </c>
    </row>
    <row r="356" spans="1:3" x14ac:dyDescent="0.35">
      <c r="A356" s="8">
        <v>44117</v>
      </c>
      <c r="B356">
        <v>72.569800000000001</v>
      </c>
      <c r="C356" t="s">
        <v>11</v>
      </c>
    </row>
    <row r="357" spans="1:3" x14ac:dyDescent="0.35">
      <c r="A357" s="8">
        <v>44116</v>
      </c>
      <c r="B357">
        <v>72.778199999999998</v>
      </c>
      <c r="C357" t="s">
        <v>11</v>
      </c>
    </row>
    <row r="358" spans="1:3" x14ac:dyDescent="0.35">
      <c r="A358" s="8">
        <v>44113</v>
      </c>
      <c r="B358">
        <v>73.250699999999995</v>
      </c>
      <c r="C358" t="s">
        <v>11</v>
      </c>
    </row>
    <row r="359" spans="1:3" x14ac:dyDescent="0.35">
      <c r="A359" s="8">
        <v>44112</v>
      </c>
      <c r="B359">
        <v>72.1571</v>
      </c>
      <c r="C359" t="s">
        <v>11</v>
      </c>
    </row>
    <row r="360" spans="1:3" x14ac:dyDescent="0.35">
      <c r="A360" s="8">
        <v>44111</v>
      </c>
      <c r="B360">
        <v>71.801100000000005</v>
      </c>
      <c r="C360" t="s">
        <v>11</v>
      </c>
    </row>
    <row r="361" spans="1:3" x14ac:dyDescent="0.35">
      <c r="A361" s="8">
        <v>44110</v>
      </c>
      <c r="B361">
        <v>71.395700000000005</v>
      </c>
      <c r="C361" t="s">
        <v>11</v>
      </c>
    </row>
    <row r="362" spans="1:3" x14ac:dyDescent="0.35">
      <c r="A362" s="8">
        <v>44109</v>
      </c>
      <c r="B362">
        <v>71.045199999999994</v>
      </c>
      <c r="C362" t="s">
        <v>11</v>
      </c>
    </row>
    <row r="363" spans="1:3" x14ac:dyDescent="0.35">
      <c r="A363" s="8">
        <v>44106</v>
      </c>
      <c r="B363">
        <v>69.802599999999998</v>
      </c>
      <c r="C363" t="s">
        <v>11</v>
      </c>
    </row>
    <row r="364" spans="1:3" x14ac:dyDescent="0.35">
      <c r="A364" s="8">
        <v>44105</v>
      </c>
      <c r="B364">
        <v>70.2483</v>
      </c>
      <c r="C364" t="s">
        <v>11</v>
      </c>
    </row>
    <row r="365" spans="1:3" x14ac:dyDescent="0.35">
      <c r="A365" s="8">
        <v>44104</v>
      </c>
      <c r="B365">
        <v>70.851600000000005</v>
      </c>
      <c r="C365" t="s">
        <v>11</v>
      </c>
    </row>
    <row r="366" spans="1:3" x14ac:dyDescent="0.35">
      <c r="A366" s="8">
        <v>44103</v>
      </c>
      <c r="B366">
        <v>70.268500000000003</v>
      </c>
      <c r="C366" t="s">
        <v>11</v>
      </c>
    </row>
    <row r="367" spans="1:3" x14ac:dyDescent="0.35">
      <c r="A367" s="8">
        <v>44102</v>
      </c>
      <c r="B367">
        <v>70.988600000000005</v>
      </c>
      <c r="C367" t="s">
        <v>11</v>
      </c>
    </row>
    <row r="368" spans="1:3" x14ac:dyDescent="0.35">
      <c r="A368" s="8">
        <v>44099</v>
      </c>
      <c r="B368">
        <v>70.686999999999998</v>
      </c>
      <c r="C368" t="s">
        <v>11</v>
      </c>
    </row>
    <row r="369" spans="1:3" x14ac:dyDescent="0.35">
      <c r="A369" s="8">
        <v>44098</v>
      </c>
      <c r="B369">
        <v>70.866</v>
      </c>
      <c r="C369" t="s">
        <v>11</v>
      </c>
    </row>
    <row r="370" spans="1:3" x14ac:dyDescent="0.35">
      <c r="A370" s="8">
        <v>44097</v>
      </c>
      <c r="B370">
        <v>70.766800000000003</v>
      </c>
      <c r="C370" t="s">
        <v>11</v>
      </c>
    </row>
    <row r="371" spans="1:3" x14ac:dyDescent="0.35">
      <c r="A371" s="8">
        <v>44096</v>
      </c>
      <c r="B371">
        <v>70.996499999999997</v>
      </c>
      <c r="C371" t="s">
        <v>11</v>
      </c>
    </row>
    <row r="372" spans="1:3" x14ac:dyDescent="0.35">
      <c r="A372" s="8">
        <v>44095</v>
      </c>
      <c r="B372">
        <v>71.158000000000001</v>
      </c>
      <c r="C372" t="s">
        <v>11</v>
      </c>
    </row>
    <row r="373" spans="1:3" x14ac:dyDescent="0.35">
      <c r="A373" s="8">
        <v>44092</v>
      </c>
      <c r="B373">
        <v>72.967200000000005</v>
      </c>
      <c r="C373" t="s">
        <v>11</v>
      </c>
    </row>
    <row r="374" spans="1:3" x14ac:dyDescent="0.35">
      <c r="A374" s="8">
        <v>44091</v>
      </c>
      <c r="B374">
        <v>72.386899999999997</v>
      </c>
      <c r="C374" t="s">
        <v>11</v>
      </c>
    </row>
    <row r="375" spans="1:3" x14ac:dyDescent="0.35">
      <c r="A375" s="8">
        <v>44090</v>
      </c>
      <c r="B375">
        <v>72.297600000000003</v>
      </c>
      <c r="C375" t="s">
        <v>11</v>
      </c>
    </row>
    <row r="376" spans="1:3" x14ac:dyDescent="0.35">
      <c r="A376" s="8">
        <v>44089</v>
      </c>
      <c r="B376">
        <v>71.796400000000006</v>
      </c>
      <c r="C376" t="s">
        <v>11</v>
      </c>
    </row>
    <row r="377" spans="1:3" x14ac:dyDescent="0.35">
      <c r="A377" s="8">
        <v>44088</v>
      </c>
      <c r="B377">
        <v>71.745199999999997</v>
      </c>
      <c r="C377" t="s">
        <v>11</v>
      </c>
    </row>
    <row r="378" spans="1:3" x14ac:dyDescent="0.35">
      <c r="A378" s="8">
        <v>44085</v>
      </c>
      <c r="B378">
        <v>71.556399999999996</v>
      </c>
      <c r="C378" t="s">
        <v>11</v>
      </c>
    </row>
    <row r="379" spans="1:3" x14ac:dyDescent="0.35">
      <c r="A379" s="8">
        <v>44084</v>
      </c>
      <c r="B379">
        <v>71.489000000000004</v>
      </c>
      <c r="C379" t="s">
        <v>11</v>
      </c>
    </row>
    <row r="380" spans="1:3" x14ac:dyDescent="0.35">
      <c r="A380" s="8">
        <v>44083</v>
      </c>
      <c r="B380">
        <v>71.703999999999994</v>
      </c>
      <c r="C380" t="s">
        <v>11</v>
      </c>
    </row>
    <row r="381" spans="1:3" x14ac:dyDescent="0.35">
      <c r="A381" s="8">
        <v>44082</v>
      </c>
      <c r="B381">
        <v>71.395799999999994</v>
      </c>
      <c r="C381" t="s">
        <v>11</v>
      </c>
    </row>
    <row r="382" spans="1:3" x14ac:dyDescent="0.35">
      <c r="A382" s="8">
        <v>44078</v>
      </c>
      <c r="B382">
        <v>72.390799999999999</v>
      </c>
      <c r="C382" t="s">
        <v>11</v>
      </c>
    </row>
    <row r="383" spans="1:3" x14ac:dyDescent="0.35">
      <c r="A383" s="8">
        <v>44077</v>
      </c>
      <c r="B383">
        <v>72.296899999999994</v>
      </c>
      <c r="C383" t="s">
        <v>11</v>
      </c>
    </row>
    <row r="384" spans="1:3" x14ac:dyDescent="0.35">
      <c r="A384" s="8">
        <v>44076</v>
      </c>
      <c r="B384">
        <v>72.833500000000001</v>
      </c>
      <c r="C384" t="s">
        <v>11</v>
      </c>
    </row>
    <row r="385" spans="1:3" x14ac:dyDescent="0.35">
      <c r="A385" s="8">
        <v>44075</v>
      </c>
      <c r="B385">
        <v>73.502399999999994</v>
      </c>
      <c r="C385" t="s">
        <v>11</v>
      </c>
    </row>
    <row r="386" spans="1:3" x14ac:dyDescent="0.35">
      <c r="A386" s="8">
        <v>44074</v>
      </c>
      <c r="B386">
        <v>73.314999999999998</v>
      </c>
      <c r="C386" t="s">
        <v>11</v>
      </c>
    </row>
    <row r="387" spans="1:3" x14ac:dyDescent="0.35">
      <c r="A387" s="8">
        <v>44071</v>
      </c>
      <c r="B387">
        <v>73.135400000000004</v>
      </c>
      <c r="C387" t="s">
        <v>11</v>
      </c>
    </row>
    <row r="388" spans="1:3" x14ac:dyDescent="0.35">
      <c r="A388" s="8">
        <v>44070</v>
      </c>
      <c r="B388">
        <v>72.615700000000004</v>
      </c>
      <c r="C388" t="s">
        <v>11</v>
      </c>
    </row>
    <row r="389" spans="1:3" x14ac:dyDescent="0.35">
      <c r="A389" s="8">
        <v>44069</v>
      </c>
      <c r="B389">
        <v>72.297200000000004</v>
      </c>
      <c r="C389" t="s">
        <v>11</v>
      </c>
    </row>
    <row r="390" spans="1:3" x14ac:dyDescent="0.35">
      <c r="A390" s="8">
        <v>44068</v>
      </c>
      <c r="B390">
        <v>72.016499999999994</v>
      </c>
      <c r="C390" t="s">
        <v>11</v>
      </c>
    </row>
    <row r="391" spans="1:3" x14ac:dyDescent="0.35">
      <c r="A391" s="8">
        <v>44067</v>
      </c>
      <c r="B391">
        <v>71.653400000000005</v>
      </c>
      <c r="C391" t="s">
        <v>11</v>
      </c>
    </row>
    <row r="392" spans="1:3" x14ac:dyDescent="0.35">
      <c r="A392" s="8">
        <v>44064</v>
      </c>
      <c r="B392">
        <v>71.458600000000004</v>
      </c>
      <c r="C392" t="s">
        <v>11</v>
      </c>
    </row>
    <row r="393" spans="1:3" x14ac:dyDescent="0.35">
      <c r="A393" s="8">
        <v>44063</v>
      </c>
      <c r="B393">
        <v>71.782300000000006</v>
      </c>
      <c r="C393" t="s">
        <v>11</v>
      </c>
    </row>
    <row r="394" spans="1:3" x14ac:dyDescent="0.35">
      <c r="A394" s="8">
        <v>44062</v>
      </c>
      <c r="B394">
        <v>72.334599999999995</v>
      </c>
      <c r="C394" t="s">
        <v>11</v>
      </c>
    </row>
    <row r="395" spans="1:3" x14ac:dyDescent="0.35">
      <c r="A395" s="8">
        <v>44061</v>
      </c>
      <c r="B395">
        <v>72.4739</v>
      </c>
      <c r="C395" t="s">
        <v>11</v>
      </c>
    </row>
    <row r="396" spans="1:3" x14ac:dyDescent="0.35">
      <c r="A396" s="8">
        <v>44060</v>
      </c>
      <c r="B396">
        <v>72.017899999999997</v>
      </c>
      <c r="C396" t="s">
        <v>11</v>
      </c>
    </row>
    <row r="397" spans="1:3" x14ac:dyDescent="0.35">
      <c r="A397" s="8">
        <v>44057</v>
      </c>
      <c r="B397">
        <v>70.806399999999996</v>
      </c>
      <c r="C397" t="s">
        <v>11</v>
      </c>
    </row>
    <row r="398" spans="1:3" x14ac:dyDescent="0.35">
      <c r="A398" s="8">
        <v>44056</v>
      </c>
      <c r="B398">
        <v>70.837299999999999</v>
      </c>
      <c r="C398" t="s">
        <v>11</v>
      </c>
    </row>
    <row r="399" spans="1:3" x14ac:dyDescent="0.35">
      <c r="A399" s="8">
        <v>44055</v>
      </c>
      <c r="B399">
        <v>70.270099999999999</v>
      </c>
      <c r="C399" t="s">
        <v>11</v>
      </c>
    </row>
    <row r="400" spans="1:3" x14ac:dyDescent="0.35">
      <c r="A400" s="8">
        <v>44054</v>
      </c>
      <c r="B400">
        <v>69.891400000000004</v>
      </c>
      <c r="C400" t="s">
        <v>11</v>
      </c>
    </row>
    <row r="401" spans="1:3" x14ac:dyDescent="0.35">
      <c r="A401" s="8">
        <v>44053</v>
      </c>
      <c r="B401">
        <v>70.903199999999998</v>
      </c>
      <c r="C401" t="s">
        <v>11</v>
      </c>
    </row>
    <row r="402" spans="1:3" x14ac:dyDescent="0.35">
      <c r="A402" s="8">
        <v>44050</v>
      </c>
      <c r="B402">
        <v>70.450100000000006</v>
      </c>
      <c r="C402" t="s">
        <v>11</v>
      </c>
    </row>
    <row r="403" spans="1:3" x14ac:dyDescent="0.35">
      <c r="A403" s="8">
        <v>44049</v>
      </c>
      <c r="B403">
        <v>71.339299999999994</v>
      </c>
      <c r="C403" t="s">
        <v>11</v>
      </c>
    </row>
    <row r="404" spans="1:3" x14ac:dyDescent="0.35">
      <c r="A404" s="8">
        <v>44048</v>
      </c>
      <c r="B404">
        <v>71.191800000000001</v>
      </c>
      <c r="C404" t="s">
        <v>11</v>
      </c>
    </row>
    <row r="405" spans="1:3" x14ac:dyDescent="0.35">
      <c r="A405" s="8">
        <v>44047</v>
      </c>
      <c r="B405">
        <v>70.543800000000005</v>
      </c>
      <c r="C405" t="s">
        <v>11</v>
      </c>
    </row>
    <row r="406" spans="1:3" x14ac:dyDescent="0.35">
      <c r="A406" s="8">
        <v>44046</v>
      </c>
      <c r="B406">
        <v>69.904899999999998</v>
      </c>
      <c r="C406" t="s">
        <v>11</v>
      </c>
    </row>
    <row r="407" spans="1:3" x14ac:dyDescent="0.35">
      <c r="A407" s="8">
        <v>44043</v>
      </c>
      <c r="B407">
        <v>68.676699999999997</v>
      </c>
      <c r="C407" t="s">
        <v>11</v>
      </c>
    </row>
    <row r="408" spans="1:3" x14ac:dyDescent="0.35">
      <c r="A408" s="8">
        <v>44042</v>
      </c>
      <c r="B408">
        <v>68.253100000000003</v>
      </c>
      <c r="C408" t="s">
        <v>11</v>
      </c>
    </row>
    <row r="409" spans="1:3" x14ac:dyDescent="0.35">
      <c r="A409" s="8">
        <v>44041</v>
      </c>
      <c r="B409">
        <v>68.993300000000005</v>
      </c>
      <c r="C409" t="s">
        <v>11</v>
      </c>
    </row>
    <row r="410" spans="1:3" x14ac:dyDescent="0.35">
      <c r="A410" s="8">
        <v>44040</v>
      </c>
      <c r="B410">
        <v>68.531000000000006</v>
      </c>
      <c r="C410" t="s">
        <v>11</v>
      </c>
    </row>
    <row r="411" spans="1:3" x14ac:dyDescent="0.35">
      <c r="A411" s="8">
        <v>44039</v>
      </c>
      <c r="B411">
        <v>68.502499999999998</v>
      </c>
      <c r="C411" t="s">
        <v>11</v>
      </c>
    </row>
    <row r="412" spans="1:3" x14ac:dyDescent="0.35">
      <c r="A412" s="8">
        <v>44036</v>
      </c>
      <c r="B412">
        <v>68.150300000000001</v>
      </c>
      <c r="C412" t="s">
        <v>11</v>
      </c>
    </row>
    <row r="413" spans="1:3" x14ac:dyDescent="0.35">
      <c r="A413" s="8">
        <v>44035</v>
      </c>
      <c r="B413">
        <v>68.124499999999998</v>
      </c>
      <c r="C413" t="s">
        <v>11</v>
      </c>
    </row>
    <row r="414" spans="1:3" x14ac:dyDescent="0.35">
      <c r="A414" s="8">
        <v>44034</v>
      </c>
      <c r="B414">
        <v>67.739199999999997</v>
      </c>
      <c r="C414" t="s">
        <v>11</v>
      </c>
    </row>
    <row r="415" spans="1:3" x14ac:dyDescent="0.35">
      <c r="A415" s="8">
        <v>44033</v>
      </c>
      <c r="B415">
        <v>67.286799999999999</v>
      </c>
      <c r="C415" t="s">
        <v>11</v>
      </c>
    </row>
    <row r="416" spans="1:3" x14ac:dyDescent="0.35">
      <c r="A416" s="8">
        <v>44032</v>
      </c>
      <c r="B416">
        <v>66.310100000000006</v>
      </c>
      <c r="C416" t="s">
        <v>11</v>
      </c>
    </row>
    <row r="417" spans="1:3" x14ac:dyDescent="0.35">
      <c r="A417" s="8">
        <v>44029</v>
      </c>
      <c r="B417">
        <v>66.494699999999995</v>
      </c>
      <c r="C417" t="s">
        <v>11</v>
      </c>
    </row>
    <row r="418" spans="1:3" x14ac:dyDescent="0.35">
      <c r="A418" s="8">
        <v>44028</v>
      </c>
      <c r="B418">
        <v>66.473200000000006</v>
      </c>
      <c r="C418" t="s">
        <v>11</v>
      </c>
    </row>
    <row r="419" spans="1:3" x14ac:dyDescent="0.35">
      <c r="A419" s="8">
        <v>44027</v>
      </c>
      <c r="B419">
        <v>66.665300000000002</v>
      </c>
      <c r="C419" t="s">
        <v>11</v>
      </c>
    </row>
    <row r="420" spans="1:3" x14ac:dyDescent="0.35">
      <c r="A420" s="8">
        <v>44026</v>
      </c>
      <c r="B420">
        <v>66.176000000000002</v>
      </c>
      <c r="C420" t="s">
        <v>11</v>
      </c>
    </row>
    <row r="421" spans="1:3" x14ac:dyDescent="0.35">
      <c r="A421" s="8">
        <v>44025</v>
      </c>
      <c r="B421">
        <v>66.489500000000007</v>
      </c>
      <c r="C421" t="s">
        <v>11</v>
      </c>
    </row>
    <row r="422" spans="1:3" x14ac:dyDescent="0.35">
      <c r="A422" s="8">
        <v>44022</v>
      </c>
      <c r="B422">
        <v>66.635999999999996</v>
      </c>
      <c r="C422" t="s">
        <v>11</v>
      </c>
    </row>
    <row r="423" spans="1:3" x14ac:dyDescent="0.35">
      <c r="A423" s="8">
        <v>44021</v>
      </c>
      <c r="B423">
        <v>66.346299999999999</v>
      </c>
      <c r="C423" t="s">
        <v>11</v>
      </c>
    </row>
    <row r="424" spans="1:3" x14ac:dyDescent="0.35">
      <c r="A424" s="8">
        <v>44020</v>
      </c>
      <c r="B424">
        <v>66.792699999999996</v>
      </c>
      <c r="C424" t="s">
        <v>11</v>
      </c>
    </row>
    <row r="425" spans="1:3" x14ac:dyDescent="0.35">
      <c r="A425" s="8">
        <v>44019</v>
      </c>
      <c r="B425">
        <v>66.541399999999996</v>
      </c>
      <c r="C425" t="s">
        <v>11</v>
      </c>
    </row>
    <row r="426" spans="1:3" x14ac:dyDescent="0.35">
      <c r="A426" s="8">
        <v>44018</v>
      </c>
      <c r="B426">
        <v>66.180099999999996</v>
      </c>
      <c r="C426" t="s">
        <v>11</v>
      </c>
    </row>
    <row r="427" spans="1:3" x14ac:dyDescent="0.35">
      <c r="A427" s="8">
        <v>44014</v>
      </c>
      <c r="B427">
        <v>65.632499999999993</v>
      </c>
      <c r="C427" t="s">
        <v>11</v>
      </c>
    </row>
    <row r="428" spans="1:3" x14ac:dyDescent="0.35">
      <c r="A428" s="8">
        <v>44013</v>
      </c>
      <c r="B428">
        <v>65.183700000000002</v>
      </c>
      <c r="C428" t="s">
        <v>11</v>
      </c>
    </row>
    <row r="429" spans="1:3" x14ac:dyDescent="0.35">
      <c r="A429" s="8">
        <v>44012</v>
      </c>
      <c r="B429">
        <v>64.976200000000006</v>
      </c>
      <c r="C429" t="s">
        <v>11</v>
      </c>
    </row>
    <row r="430" spans="1:3" x14ac:dyDescent="0.35">
      <c r="A430" s="8">
        <v>44011</v>
      </c>
      <c r="B430">
        <v>64.243200000000002</v>
      </c>
      <c r="C430" t="s">
        <v>11</v>
      </c>
    </row>
    <row r="431" spans="1:3" x14ac:dyDescent="0.35">
      <c r="A431" s="8">
        <v>44008</v>
      </c>
      <c r="B431">
        <v>63.2194</v>
      </c>
      <c r="C431" t="s">
        <v>11</v>
      </c>
    </row>
    <row r="432" spans="1:3" x14ac:dyDescent="0.35">
      <c r="A432" s="8">
        <v>44007</v>
      </c>
      <c r="B432">
        <v>63.447600000000001</v>
      </c>
      <c r="C432" t="s">
        <v>11</v>
      </c>
    </row>
    <row r="433" spans="1:3" x14ac:dyDescent="0.35">
      <c r="A433" s="8">
        <v>44006</v>
      </c>
      <c r="B433">
        <v>63.708300000000001</v>
      </c>
      <c r="C433" t="s">
        <v>11</v>
      </c>
    </row>
    <row r="434" spans="1:3" x14ac:dyDescent="0.35">
      <c r="A434" s="8">
        <v>44005</v>
      </c>
      <c r="B434">
        <v>64.710400000000007</v>
      </c>
      <c r="C434" t="s">
        <v>11</v>
      </c>
    </row>
    <row r="435" spans="1:3" x14ac:dyDescent="0.35">
      <c r="A435" s="8">
        <v>44004</v>
      </c>
      <c r="B435">
        <v>64.831999999999994</v>
      </c>
      <c r="C435" t="s">
        <v>11</v>
      </c>
    </row>
    <row r="436" spans="1:3" x14ac:dyDescent="0.35">
      <c r="A436" s="8">
        <v>44001</v>
      </c>
      <c r="B436">
        <v>64.573599999999999</v>
      </c>
      <c r="C436" t="s">
        <v>11</v>
      </c>
    </row>
    <row r="437" spans="1:3" x14ac:dyDescent="0.35">
      <c r="A437" s="8">
        <v>44000</v>
      </c>
      <c r="B437">
        <v>64.119399999999999</v>
      </c>
      <c r="C437" t="s">
        <v>11</v>
      </c>
    </row>
    <row r="438" spans="1:3" x14ac:dyDescent="0.35">
      <c r="A438" s="8">
        <v>43999</v>
      </c>
      <c r="B438">
        <v>64.072699999999998</v>
      </c>
      <c r="C438" t="s">
        <v>11</v>
      </c>
    </row>
    <row r="439" spans="1:3" x14ac:dyDescent="0.35">
      <c r="A439" s="8">
        <v>43998</v>
      </c>
      <c r="B439">
        <v>63.941899999999997</v>
      </c>
      <c r="C439" t="s">
        <v>11</v>
      </c>
    </row>
    <row r="440" spans="1:3" x14ac:dyDescent="0.35">
      <c r="A440" s="8">
        <v>43997</v>
      </c>
      <c r="B440">
        <v>63.646099999999997</v>
      </c>
      <c r="C440" t="s">
        <v>11</v>
      </c>
    </row>
    <row r="441" spans="1:3" x14ac:dyDescent="0.35">
      <c r="A441" s="8">
        <v>43994</v>
      </c>
      <c r="B441">
        <v>63.7057</v>
      </c>
      <c r="C441" t="s">
        <v>11</v>
      </c>
    </row>
    <row r="442" spans="1:3" x14ac:dyDescent="0.35">
      <c r="A442" s="8">
        <v>43993</v>
      </c>
      <c r="B442">
        <v>64.092500000000001</v>
      </c>
      <c r="C442" t="s">
        <v>11</v>
      </c>
    </row>
    <row r="443" spans="1:3" x14ac:dyDescent="0.35">
      <c r="A443" s="8">
        <v>43992</v>
      </c>
      <c r="B443">
        <v>65.003299999999996</v>
      </c>
      <c r="C443" t="s">
        <v>11</v>
      </c>
    </row>
    <row r="444" spans="1:3" x14ac:dyDescent="0.35">
      <c r="A444" s="8">
        <v>43991</v>
      </c>
      <c r="B444">
        <v>64.726799999999997</v>
      </c>
      <c r="C444" t="s">
        <v>11</v>
      </c>
    </row>
    <row r="445" spans="1:3" x14ac:dyDescent="0.35">
      <c r="A445" s="8">
        <v>43990</v>
      </c>
      <c r="B445">
        <v>64.641499999999994</v>
      </c>
      <c r="C445" t="s">
        <v>11</v>
      </c>
    </row>
    <row r="446" spans="1:3" x14ac:dyDescent="0.35">
      <c r="A446" s="8">
        <v>43987</v>
      </c>
      <c r="B446">
        <v>64.694100000000006</v>
      </c>
      <c r="C446" t="s">
        <v>11</v>
      </c>
    </row>
    <row r="447" spans="1:3" x14ac:dyDescent="0.35">
      <c r="A447" s="8">
        <v>43986</v>
      </c>
      <c r="B447">
        <v>64.352599999999995</v>
      </c>
      <c r="C447" t="s">
        <v>11</v>
      </c>
    </row>
    <row r="448" spans="1:3" x14ac:dyDescent="0.35">
      <c r="A448" s="8">
        <v>43985</v>
      </c>
      <c r="B448">
        <v>63.9011</v>
      </c>
      <c r="C448" t="s">
        <v>11</v>
      </c>
    </row>
    <row r="449" spans="1:3" x14ac:dyDescent="0.35">
      <c r="A449" s="8">
        <v>43984</v>
      </c>
      <c r="B449">
        <v>63.782499999999999</v>
      </c>
      <c r="C449" t="s">
        <v>11</v>
      </c>
    </row>
    <row r="450" spans="1:3" x14ac:dyDescent="0.35">
      <c r="A450" s="8">
        <v>43983</v>
      </c>
      <c r="B450">
        <v>63.511600000000001</v>
      </c>
      <c r="C450" t="s">
        <v>11</v>
      </c>
    </row>
    <row r="451" spans="1:3" x14ac:dyDescent="0.35">
      <c r="A451" s="8">
        <v>43980</v>
      </c>
      <c r="B451">
        <v>63.535299999999999</v>
      </c>
      <c r="C451" t="s">
        <v>11</v>
      </c>
    </row>
    <row r="452" spans="1:3" x14ac:dyDescent="0.35">
      <c r="A452" s="8">
        <v>43979</v>
      </c>
      <c r="B452">
        <v>62.770299999999999</v>
      </c>
      <c r="C452" t="s">
        <v>11</v>
      </c>
    </row>
    <row r="453" spans="1:3" x14ac:dyDescent="0.35">
      <c r="A453" s="8">
        <v>43978</v>
      </c>
      <c r="B453">
        <v>62.669600000000003</v>
      </c>
      <c r="C453" t="s">
        <v>11</v>
      </c>
    </row>
    <row r="454" spans="1:3" x14ac:dyDescent="0.35">
      <c r="A454" s="8">
        <v>43977</v>
      </c>
      <c r="B454">
        <v>63.350099999999998</v>
      </c>
      <c r="C454" t="s">
        <v>11</v>
      </c>
    </row>
    <row r="455" spans="1:3" x14ac:dyDescent="0.35">
      <c r="A455" s="8">
        <v>43973</v>
      </c>
      <c r="B455">
        <v>62.74</v>
      </c>
      <c r="C455" t="s">
        <v>11</v>
      </c>
    </row>
    <row r="456" spans="1:3" x14ac:dyDescent="0.35">
      <c r="A456" s="8">
        <v>43972</v>
      </c>
      <c r="B456">
        <v>63.0139</v>
      </c>
      <c r="C456" t="s">
        <v>11</v>
      </c>
    </row>
    <row r="457" spans="1:3" x14ac:dyDescent="0.35">
      <c r="A457" s="8">
        <v>43971</v>
      </c>
      <c r="B457">
        <v>63.604599999999998</v>
      </c>
      <c r="C457" t="s">
        <v>11</v>
      </c>
    </row>
    <row r="458" spans="1:3" x14ac:dyDescent="0.35">
      <c r="A458" s="8">
        <v>43970</v>
      </c>
      <c r="B458">
        <v>63.2376</v>
      </c>
      <c r="C458" t="s">
        <v>11</v>
      </c>
    </row>
    <row r="459" spans="1:3" x14ac:dyDescent="0.35">
      <c r="A459" s="8">
        <v>43969</v>
      </c>
      <c r="B459">
        <v>63.027999999999999</v>
      </c>
      <c r="C459" t="s">
        <v>11</v>
      </c>
    </row>
    <row r="460" spans="1:3" x14ac:dyDescent="0.35">
      <c r="A460" s="8">
        <v>43966</v>
      </c>
      <c r="B460">
        <v>61.658999999999999</v>
      </c>
      <c r="C460" t="s">
        <v>11</v>
      </c>
    </row>
    <row r="461" spans="1:3" x14ac:dyDescent="0.35">
      <c r="A461" s="8">
        <v>43965</v>
      </c>
      <c r="B461">
        <v>61.287100000000002</v>
      </c>
      <c r="C461" t="s">
        <v>11</v>
      </c>
    </row>
    <row r="462" spans="1:3" x14ac:dyDescent="0.35">
      <c r="A462" s="8">
        <v>43964</v>
      </c>
      <c r="B462">
        <v>60.622599999999998</v>
      </c>
      <c r="C462" t="s">
        <v>11</v>
      </c>
    </row>
    <row r="463" spans="1:3" x14ac:dyDescent="0.35">
      <c r="A463" s="8">
        <v>43963</v>
      </c>
      <c r="B463">
        <v>61.552100000000003</v>
      </c>
      <c r="C463" t="s">
        <v>11</v>
      </c>
    </row>
    <row r="464" spans="1:3" x14ac:dyDescent="0.35">
      <c r="A464" s="8">
        <v>43962</v>
      </c>
      <c r="B464">
        <v>61.782600000000002</v>
      </c>
      <c r="C464" t="s">
        <v>11</v>
      </c>
    </row>
    <row r="465" spans="1:3" x14ac:dyDescent="0.35">
      <c r="A465" s="8">
        <v>43959</v>
      </c>
      <c r="B465">
        <v>62.32</v>
      </c>
      <c r="C465" t="s">
        <v>11</v>
      </c>
    </row>
    <row r="466" spans="1:3" x14ac:dyDescent="0.35">
      <c r="A466" s="8">
        <v>43958</v>
      </c>
      <c r="B466">
        <v>61.9955</v>
      </c>
      <c r="C466" t="s">
        <v>11</v>
      </c>
    </row>
    <row r="467" spans="1:3" x14ac:dyDescent="0.35">
      <c r="A467" s="8">
        <v>43957</v>
      </c>
      <c r="B467">
        <v>61.460700000000003</v>
      </c>
      <c r="C467" t="s">
        <v>11</v>
      </c>
    </row>
    <row r="468" spans="1:3" x14ac:dyDescent="0.35">
      <c r="A468" s="8">
        <v>43956</v>
      </c>
      <c r="B468">
        <v>62.308500000000002</v>
      </c>
      <c r="C468" t="s">
        <v>11</v>
      </c>
    </row>
    <row r="469" spans="1:3" x14ac:dyDescent="0.35">
      <c r="A469" s="8">
        <v>43955</v>
      </c>
      <c r="B469">
        <v>60.9709</v>
      </c>
      <c r="C469" t="s">
        <v>11</v>
      </c>
    </row>
    <row r="470" spans="1:3" x14ac:dyDescent="0.35">
      <c r="A470" s="8">
        <v>43952</v>
      </c>
      <c r="B470">
        <v>60.706600000000002</v>
      </c>
      <c r="C470" t="s">
        <v>11</v>
      </c>
    </row>
    <row r="471" spans="1:3" x14ac:dyDescent="0.35">
      <c r="A471" s="8">
        <v>43951</v>
      </c>
      <c r="B471">
        <v>60.898299999999999</v>
      </c>
      <c r="C471" t="s">
        <v>11</v>
      </c>
    </row>
    <row r="472" spans="1:3" x14ac:dyDescent="0.35">
      <c r="A472" s="8">
        <v>43950</v>
      </c>
      <c r="B472">
        <v>59.875799999999998</v>
      </c>
      <c r="C472" t="s">
        <v>11</v>
      </c>
    </row>
    <row r="473" spans="1:3" x14ac:dyDescent="0.35">
      <c r="A473" s="8">
        <v>43949</v>
      </c>
      <c r="B473">
        <v>59.641399999999997</v>
      </c>
      <c r="C473" t="s">
        <v>11</v>
      </c>
    </row>
    <row r="474" spans="1:3" x14ac:dyDescent="0.35">
      <c r="A474" s="8">
        <v>43948</v>
      </c>
      <c r="B474">
        <v>59.552799999999998</v>
      </c>
      <c r="C474" t="s">
        <v>11</v>
      </c>
    </row>
    <row r="475" spans="1:3" x14ac:dyDescent="0.35">
      <c r="A475" s="8">
        <v>43945</v>
      </c>
      <c r="B475">
        <v>60.239400000000003</v>
      </c>
      <c r="C475" t="s">
        <v>11</v>
      </c>
    </row>
    <row r="476" spans="1:3" x14ac:dyDescent="0.35">
      <c r="A476" s="8">
        <v>43944</v>
      </c>
      <c r="B476">
        <v>60.775399999999998</v>
      </c>
      <c r="C476" t="s">
        <v>11</v>
      </c>
    </row>
    <row r="477" spans="1:3" x14ac:dyDescent="0.35">
      <c r="A477" s="8">
        <v>43943</v>
      </c>
      <c r="B477">
        <v>60.681600000000003</v>
      </c>
      <c r="C477" t="s">
        <v>11</v>
      </c>
    </row>
    <row r="478" spans="1:3" x14ac:dyDescent="0.35">
      <c r="A478" s="8">
        <v>43942</v>
      </c>
      <c r="B478">
        <v>59.507800000000003</v>
      </c>
      <c r="C478" t="s">
        <v>11</v>
      </c>
    </row>
    <row r="479" spans="1:3" x14ac:dyDescent="0.35">
      <c r="A479" s="8">
        <v>43941</v>
      </c>
      <c r="B479">
        <v>61.978000000000002</v>
      </c>
      <c r="C479" t="s">
        <v>11</v>
      </c>
    </row>
    <row r="480" spans="1:3" x14ac:dyDescent="0.35">
      <c r="A480" s="8">
        <v>43938</v>
      </c>
      <c r="B480">
        <v>62.093600000000002</v>
      </c>
      <c r="C480" t="s">
        <v>11</v>
      </c>
    </row>
    <row r="481" spans="1:3" x14ac:dyDescent="0.35">
      <c r="A481" s="8">
        <v>43937</v>
      </c>
      <c r="B481">
        <v>62.054600000000001</v>
      </c>
      <c r="C481" t="s">
        <v>11</v>
      </c>
    </row>
    <row r="482" spans="1:3" x14ac:dyDescent="0.35">
      <c r="A482" s="8">
        <v>43936</v>
      </c>
      <c r="B482">
        <v>61.965899999999998</v>
      </c>
      <c r="C482" t="s">
        <v>11</v>
      </c>
    </row>
    <row r="483" spans="1:3" x14ac:dyDescent="0.35">
      <c r="A483" s="8">
        <v>43935</v>
      </c>
      <c r="B483">
        <v>63.051699999999997</v>
      </c>
      <c r="C483" t="s">
        <v>11</v>
      </c>
    </row>
    <row r="484" spans="1:3" x14ac:dyDescent="0.35">
      <c r="A484" s="8">
        <v>43934</v>
      </c>
      <c r="B484">
        <v>63.384700000000002</v>
      </c>
      <c r="C484" t="s">
        <v>11</v>
      </c>
    </row>
    <row r="485" spans="1:3" x14ac:dyDescent="0.35">
      <c r="A485" s="8">
        <v>43930</v>
      </c>
      <c r="B485">
        <v>63.475900000000003</v>
      </c>
      <c r="C485" t="s">
        <v>11</v>
      </c>
    </row>
    <row r="486" spans="1:3" x14ac:dyDescent="0.35">
      <c r="A486" s="8">
        <v>43929</v>
      </c>
      <c r="B486">
        <v>63.147100000000002</v>
      </c>
      <c r="C486" t="s">
        <v>11</v>
      </c>
    </row>
    <row r="487" spans="1:3" x14ac:dyDescent="0.35">
      <c r="A487" s="8">
        <v>43928</v>
      </c>
      <c r="B487">
        <v>63.219299999999997</v>
      </c>
      <c r="C487" t="s">
        <v>11</v>
      </c>
    </row>
    <row r="488" spans="1:3" x14ac:dyDescent="0.35">
      <c r="A488" s="8">
        <v>43927</v>
      </c>
      <c r="B488">
        <v>62.817999999999998</v>
      </c>
      <c r="C488" t="s">
        <v>11</v>
      </c>
    </row>
    <row r="489" spans="1:3" x14ac:dyDescent="0.35">
      <c r="A489" s="8">
        <v>43924</v>
      </c>
      <c r="B489">
        <v>62.195700000000002</v>
      </c>
      <c r="C489" t="s">
        <v>11</v>
      </c>
    </row>
    <row r="490" spans="1:3" x14ac:dyDescent="0.35">
      <c r="A490" s="8">
        <v>43923</v>
      </c>
      <c r="B490">
        <v>61.5486</v>
      </c>
      <c r="C490" t="s">
        <v>11</v>
      </c>
    </row>
    <row r="491" spans="1:3" x14ac:dyDescent="0.35">
      <c r="A491" s="8">
        <v>43922</v>
      </c>
      <c r="B491">
        <v>60.2898</v>
      </c>
      <c r="C491" t="s">
        <v>11</v>
      </c>
    </row>
    <row r="492" spans="1:3" x14ac:dyDescent="0.35">
      <c r="A492" s="8">
        <v>43921</v>
      </c>
      <c r="B492">
        <v>61.857700000000001</v>
      </c>
      <c r="C492" t="s">
        <v>11</v>
      </c>
    </row>
    <row r="493" spans="1:3" x14ac:dyDescent="0.35">
      <c r="A493" s="8">
        <v>43920</v>
      </c>
      <c r="B493">
        <v>62.063899999999997</v>
      </c>
      <c r="C493" t="s">
        <v>11</v>
      </c>
    </row>
    <row r="494" spans="1:3" x14ac:dyDescent="0.35">
      <c r="A494" s="8">
        <v>43917</v>
      </c>
      <c r="B494">
        <v>62.714500000000001</v>
      </c>
      <c r="C494" t="s">
        <v>11</v>
      </c>
    </row>
    <row r="495" spans="1:3" x14ac:dyDescent="0.35">
      <c r="A495" s="8">
        <v>43916</v>
      </c>
      <c r="B495">
        <v>63.325200000000002</v>
      </c>
      <c r="C495" t="s">
        <v>11</v>
      </c>
    </row>
    <row r="496" spans="1:3" x14ac:dyDescent="0.35">
      <c r="A496" s="8">
        <v>43915</v>
      </c>
      <c r="B496">
        <v>63.9846</v>
      </c>
      <c r="C496" t="s">
        <v>11</v>
      </c>
    </row>
    <row r="497" spans="1:3" x14ac:dyDescent="0.35">
      <c r="A497" s="8">
        <v>43914</v>
      </c>
      <c r="B497">
        <v>63.766300000000001</v>
      </c>
      <c r="C497" t="s">
        <v>11</v>
      </c>
    </row>
    <row r="498" spans="1:3" x14ac:dyDescent="0.35">
      <c r="A498" s="8">
        <v>43913</v>
      </c>
      <c r="B498">
        <v>62.008299999999998</v>
      </c>
      <c r="C498" t="s">
        <v>11</v>
      </c>
    </row>
    <row r="499" spans="1:3" x14ac:dyDescent="0.35">
      <c r="A499" s="8">
        <v>43910</v>
      </c>
      <c r="B499">
        <v>61.099800000000002</v>
      </c>
      <c r="C499" t="s">
        <v>11</v>
      </c>
    </row>
    <row r="500" spans="1:3" x14ac:dyDescent="0.35">
      <c r="A500" s="8">
        <v>43909</v>
      </c>
      <c r="B500">
        <v>61.427100000000003</v>
      </c>
      <c r="C500" t="s">
        <v>11</v>
      </c>
    </row>
    <row r="501" spans="1:3" x14ac:dyDescent="0.35">
      <c r="A501" s="8">
        <v>43908</v>
      </c>
      <c r="B501">
        <v>59.479500000000002</v>
      </c>
      <c r="C501" t="s">
        <v>11</v>
      </c>
    </row>
    <row r="502" spans="1:3" x14ac:dyDescent="0.35">
      <c r="A502" s="8">
        <v>43907</v>
      </c>
      <c r="B502">
        <v>62.008600000000001</v>
      </c>
      <c r="C502" t="s">
        <v>11</v>
      </c>
    </row>
    <row r="503" spans="1:3" x14ac:dyDescent="0.35">
      <c r="A503" s="8">
        <v>43906</v>
      </c>
      <c r="B503">
        <v>62.5747</v>
      </c>
      <c r="C503" t="s">
        <v>11</v>
      </c>
    </row>
    <row r="504" spans="1:3" x14ac:dyDescent="0.35">
      <c r="A504" s="8">
        <v>43903</v>
      </c>
      <c r="B504">
        <v>65.305099999999996</v>
      </c>
      <c r="C504" t="s">
        <v>11</v>
      </c>
    </row>
    <row r="505" spans="1:3" x14ac:dyDescent="0.35">
      <c r="A505" s="8">
        <v>43902</v>
      </c>
      <c r="B505">
        <v>66.164199999999994</v>
      </c>
      <c r="C505" t="s">
        <v>11</v>
      </c>
    </row>
    <row r="506" spans="1:3" x14ac:dyDescent="0.35">
      <c r="A506" s="8">
        <v>43901</v>
      </c>
      <c r="B506">
        <v>68.3</v>
      </c>
      <c r="C506" t="s">
        <v>11</v>
      </c>
    </row>
    <row r="507" spans="1:3" x14ac:dyDescent="0.35">
      <c r="A507" s="8">
        <v>43900</v>
      </c>
      <c r="B507">
        <v>69.296700000000001</v>
      </c>
      <c r="C507" t="s">
        <v>11</v>
      </c>
    </row>
    <row r="508" spans="1:3" x14ac:dyDescent="0.35">
      <c r="A508" s="8">
        <v>43899</v>
      </c>
      <c r="B508">
        <v>67.848299999999995</v>
      </c>
      <c r="C508" t="s">
        <v>11</v>
      </c>
    </row>
    <row r="509" spans="1:3" x14ac:dyDescent="0.35">
      <c r="A509" s="8">
        <v>43896</v>
      </c>
      <c r="B509">
        <v>70.793300000000002</v>
      </c>
      <c r="C509" t="s">
        <v>11</v>
      </c>
    </row>
    <row r="510" spans="1:3" x14ac:dyDescent="0.35">
      <c r="A510" s="8">
        <v>43895</v>
      </c>
      <c r="B510">
        <v>72.683099999999996</v>
      </c>
      <c r="C510" t="s">
        <v>11</v>
      </c>
    </row>
    <row r="511" spans="1:3" x14ac:dyDescent="0.35">
      <c r="A511" s="8">
        <v>43894</v>
      </c>
      <c r="B511">
        <v>73.228899999999996</v>
      </c>
      <c r="C511" t="s">
        <v>11</v>
      </c>
    </row>
    <row r="512" spans="1:3" x14ac:dyDescent="0.35">
      <c r="A512" s="8">
        <v>43893</v>
      </c>
      <c r="B512">
        <v>73.191100000000006</v>
      </c>
      <c r="C512" t="s">
        <v>11</v>
      </c>
    </row>
    <row r="513" spans="1:3" x14ac:dyDescent="0.35">
      <c r="A513" s="8">
        <v>43892</v>
      </c>
      <c r="B513">
        <v>72.472800000000007</v>
      </c>
      <c r="C513" t="s">
        <v>11</v>
      </c>
    </row>
    <row r="514" spans="1:3" x14ac:dyDescent="0.35">
      <c r="A514" s="8">
        <v>43889</v>
      </c>
      <c r="B514">
        <v>70.979900000000001</v>
      </c>
      <c r="C514" t="s">
        <v>11</v>
      </c>
    </row>
    <row r="515" spans="1:3" x14ac:dyDescent="0.35">
      <c r="A515" s="8">
        <v>43888</v>
      </c>
      <c r="B515">
        <v>72.577600000000004</v>
      </c>
      <c r="C515" t="s">
        <v>11</v>
      </c>
    </row>
    <row r="516" spans="1:3" x14ac:dyDescent="0.35">
      <c r="A516" s="8">
        <v>43887</v>
      </c>
      <c r="B516">
        <v>73.631500000000003</v>
      </c>
      <c r="C516" t="s">
        <v>11</v>
      </c>
    </row>
    <row r="517" spans="1:3" x14ac:dyDescent="0.35">
      <c r="A517" s="8">
        <v>43886</v>
      </c>
      <c r="B517">
        <v>74.2102</v>
      </c>
      <c r="C517" t="s">
        <v>11</v>
      </c>
    </row>
    <row r="518" spans="1:3" x14ac:dyDescent="0.35">
      <c r="A518" s="8">
        <v>43885</v>
      </c>
      <c r="B518">
        <v>74.901300000000006</v>
      </c>
      <c r="C518" t="s">
        <v>11</v>
      </c>
    </row>
    <row r="519" spans="1:3" x14ac:dyDescent="0.35">
      <c r="A519" s="8">
        <v>43882</v>
      </c>
      <c r="B519">
        <v>76.250900000000001</v>
      </c>
      <c r="C519" t="s">
        <v>11</v>
      </c>
    </row>
    <row r="520" spans="1:3" x14ac:dyDescent="0.35">
      <c r="A520" s="8">
        <v>43881</v>
      </c>
      <c r="B520">
        <v>76.213800000000006</v>
      </c>
      <c r="C520" t="s">
        <v>11</v>
      </c>
    </row>
    <row r="521" spans="1:3" x14ac:dyDescent="0.35">
      <c r="A521" s="8">
        <v>43880</v>
      </c>
      <c r="B521">
        <v>76.568799999999996</v>
      </c>
      <c r="C521" t="s">
        <v>11</v>
      </c>
    </row>
    <row r="522" spans="1:3" x14ac:dyDescent="0.35">
      <c r="A522" s="8">
        <v>43879</v>
      </c>
      <c r="B522">
        <v>76.106200000000001</v>
      </c>
      <c r="C522" t="s">
        <v>11</v>
      </c>
    </row>
    <row r="523" spans="1:3" x14ac:dyDescent="0.35">
      <c r="A523" s="8">
        <v>43875</v>
      </c>
      <c r="B523">
        <v>75.384100000000004</v>
      </c>
      <c r="C523" t="s">
        <v>11</v>
      </c>
    </row>
    <row r="524" spans="1:3" x14ac:dyDescent="0.35">
      <c r="A524" s="8">
        <v>43874</v>
      </c>
      <c r="B524">
        <v>75.319699999999997</v>
      </c>
      <c r="C524" t="s">
        <v>11</v>
      </c>
    </row>
    <row r="525" spans="1:3" x14ac:dyDescent="0.35">
      <c r="A525" s="8">
        <v>43873</v>
      </c>
      <c r="B525">
        <v>75.156599999999997</v>
      </c>
      <c r="C525" t="s">
        <v>11</v>
      </c>
    </row>
    <row r="526" spans="1:3" x14ac:dyDescent="0.35">
      <c r="A526" s="8">
        <v>43872</v>
      </c>
      <c r="B526">
        <v>74.384299999999996</v>
      </c>
      <c r="C526" t="s">
        <v>11</v>
      </c>
    </row>
    <row r="527" spans="1:3" x14ac:dyDescent="0.35">
      <c r="A527" s="8">
        <v>43871</v>
      </c>
      <c r="B527">
        <v>74.198700000000002</v>
      </c>
      <c r="C527" t="s">
        <v>11</v>
      </c>
    </row>
    <row r="528" spans="1:3" x14ac:dyDescent="0.35">
      <c r="A528" s="8">
        <v>43868</v>
      </c>
      <c r="B528">
        <v>74.754999999999995</v>
      </c>
      <c r="C528" t="s">
        <v>11</v>
      </c>
    </row>
    <row r="529" spans="1:3" x14ac:dyDescent="0.35">
      <c r="A529" s="8">
        <v>43867</v>
      </c>
      <c r="B529">
        <v>74.962900000000005</v>
      </c>
      <c r="C529" t="s">
        <v>11</v>
      </c>
    </row>
    <row r="530" spans="1:3" x14ac:dyDescent="0.35">
      <c r="A530" s="8">
        <v>43866</v>
      </c>
      <c r="B530">
        <v>74.740899999999996</v>
      </c>
      <c r="C530" t="s">
        <v>11</v>
      </c>
    </row>
    <row r="531" spans="1:3" x14ac:dyDescent="0.35">
      <c r="A531" s="8">
        <v>43865</v>
      </c>
      <c r="B531">
        <v>74.100300000000004</v>
      </c>
      <c r="C531" t="s">
        <v>11</v>
      </c>
    </row>
    <row r="532" spans="1:3" x14ac:dyDescent="0.35">
      <c r="A532" s="8">
        <v>43864</v>
      </c>
      <c r="B532">
        <v>74.077399999999997</v>
      </c>
      <c r="C532" t="s">
        <v>11</v>
      </c>
    </row>
    <row r="533" spans="1:3" x14ac:dyDescent="0.35">
      <c r="A533" s="8">
        <v>43861</v>
      </c>
      <c r="B533">
        <v>74.837400000000002</v>
      </c>
      <c r="C533" t="s">
        <v>11</v>
      </c>
    </row>
    <row r="534" spans="1:3" x14ac:dyDescent="0.35">
      <c r="A534" s="8">
        <v>43860</v>
      </c>
      <c r="B534">
        <v>75.140199999999993</v>
      </c>
      <c r="C534" t="s">
        <v>11</v>
      </c>
    </row>
    <row r="535" spans="1:3" x14ac:dyDescent="0.35">
      <c r="A535" s="8">
        <v>43859</v>
      </c>
      <c r="B535">
        <v>75.859700000000004</v>
      </c>
      <c r="C535" t="s">
        <v>11</v>
      </c>
    </row>
    <row r="536" spans="1:3" x14ac:dyDescent="0.35">
      <c r="A536" s="8">
        <v>43858</v>
      </c>
      <c r="B536">
        <v>76.319199999999995</v>
      </c>
      <c r="C536" t="s">
        <v>11</v>
      </c>
    </row>
    <row r="537" spans="1:3" x14ac:dyDescent="0.35">
      <c r="A537" s="8">
        <v>43857</v>
      </c>
      <c r="B537">
        <v>76.2333</v>
      </c>
      <c r="C537" t="s">
        <v>11</v>
      </c>
    </row>
    <row r="538" spans="1:3" x14ac:dyDescent="0.35">
      <c r="A538" s="8">
        <v>43854</v>
      </c>
      <c r="B538">
        <v>77.319100000000006</v>
      </c>
      <c r="C538" t="s">
        <v>11</v>
      </c>
    </row>
    <row r="539" spans="1:3" x14ac:dyDescent="0.35">
      <c r="A539" s="8">
        <v>43853</v>
      </c>
      <c r="B539">
        <v>78.228300000000004</v>
      </c>
      <c r="C539" t="s">
        <v>11</v>
      </c>
    </row>
    <row r="540" spans="1:3" x14ac:dyDescent="0.35">
      <c r="A540" s="8">
        <v>43852</v>
      </c>
      <c r="B540">
        <v>78.673699999999997</v>
      </c>
      <c r="C540" t="s">
        <v>11</v>
      </c>
    </row>
    <row r="541" spans="1:3" x14ac:dyDescent="0.35">
      <c r="A541" s="8">
        <v>43851</v>
      </c>
      <c r="B541">
        <v>79.207899999999995</v>
      </c>
      <c r="C541" t="s">
        <v>11</v>
      </c>
    </row>
    <row r="542" spans="1:3" x14ac:dyDescent="0.35">
      <c r="A542" s="8">
        <v>43847</v>
      </c>
      <c r="B542">
        <v>79.816999999999993</v>
      </c>
      <c r="C542" t="s">
        <v>11</v>
      </c>
    </row>
    <row r="543" spans="1:3" x14ac:dyDescent="0.35">
      <c r="A543" s="8">
        <v>43846</v>
      </c>
      <c r="B543">
        <v>79.611500000000007</v>
      </c>
      <c r="C543" t="s">
        <v>11</v>
      </c>
    </row>
    <row r="544" spans="1:3" x14ac:dyDescent="0.35">
      <c r="A544" s="8">
        <v>43845</v>
      </c>
      <c r="B544">
        <v>80.0304</v>
      </c>
      <c r="C544" t="s">
        <v>11</v>
      </c>
    </row>
    <row r="545" spans="1:3" x14ac:dyDescent="0.35">
      <c r="A545" s="8">
        <v>43844</v>
      </c>
      <c r="B545">
        <v>80.348399999999998</v>
      </c>
      <c r="C545" t="s">
        <v>11</v>
      </c>
    </row>
    <row r="546" spans="1:3" x14ac:dyDescent="0.35">
      <c r="A546" s="8">
        <v>43843</v>
      </c>
      <c r="B546">
        <v>80.291300000000007</v>
      </c>
      <c r="C546" t="s">
        <v>11</v>
      </c>
    </row>
    <row r="547" spans="1:3" x14ac:dyDescent="0.35">
      <c r="A547" s="8">
        <v>43840</v>
      </c>
      <c r="B547">
        <v>80.705200000000005</v>
      </c>
      <c r="C547" t="s">
        <v>11</v>
      </c>
    </row>
    <row r="548" spans="1:3" x14ac:dyDescent="0.35">
      <c r="A548" s="8">
        <v>43839</v>
      </c>
      <c r="B548">
        <v>80.454599999999999</v>
      </c>
      <c r="C548" t="s">
        <v>11</v>
      </c>
    </row>
    <row r="549" spans="1:3" x14ac:dyDescent="0.35">
      <c r="A549" s="8">
        <v>43838</v>
      </c>
      <c r="B549">
        <v>80.580100000000002</v>
      </c>
      <c r="C549" t="s">
        <v>11</v>
      </c>
    </row>
    <row r="550" spans="1:3" x14ac:dyDescent="0.35">
      <c r="A550" s="8">
        <v>43837</v>
      </c>
      <c r="B550">
        <v>81.573700000000002</v>
      </c>
      <c r="C550" t="s">
        <v>11</v>
      </c>
    </row>
    <row r="551" spans="1:3" x14ac:dyDescent="0.35">
      <c r="A551" s="8">
        <v>43836</v>
      </c>
      <c r="B551">
        <v>81.643000000000001</v>
      </c>
      <c r="C551" t="s">
        <v>11</v>
      </c>
    </row>
    <row r="552" spans="1:3" x14ac:dyDescent="0.35">
      <c r="A552" s="8">
        <v>43833</v>
      </c>
      <c r="B552">
        <v>81.366299999999995</v>
      </c>
      <c r="C552" t="s">
        <v>11</v>
      </c>
    </row>
    <row r="553" spans="1:3" x14ac:dyDescent="0.35">
      <c r="A553" s="8">
        <v>43832</v>
      </c>
      <c r="B553">
        <v>81.000799999999998</v>
      </c>
      <c r="C553" t="s">
        <v>11</v>
      </c>
    </row>
    <row r="554" spans="1:3" x14ac:dyDescent="0.35">
      <c r="A554" s="8">
        <v>43830</v>
      </c>
      <c r="B554">
        <v>80.887100000000004</v>
      </c>
      <c r="C554" t="s">
        <v>11</v>
      </c>
    </row>
    <row r="555" spans="1:3" x14ac:dyDescent="0.35">
      <c r="A555" s="8">
        <v>43829</v>
      </c>
      <c r="B555">
        <v>81.391999999999996</v>
      </c>
      <c r="C555" t="s">
        <v>11</v>
      </c>
    </row>
    <row r="556" spans="1:3" x14ac:dyDescent="0.35">
      <c r="A556" s="8">
        <v>43826</v>
      </c>
      <c r="B556">
        <v>81.351200000000006</v>
      </c>
      <c r="C556" t="s">
        <v>11</v>
      </c>
    </row>
    <row r="557" spans="1:3" x14ac:dyDescent="0.35">
      <c r="A557" s="8">
        <v>43825</v>
      </c>
      <c r="B557">
        <v>81.267499999999998</v>
      </c>
      <c r="C557" t="s">
        <v>11</v>
      </c>
    </row>
    <row r="558" spans="1:3" x14ac:dyDescent="0.35">
      <c r="A558" s="8">
        <v>43823</v>
      </c>
      <c r="B558">
        <v>80.664500000000004</v>
      </c>
      <c r="C558" t="s">
        <v>11</v>
      </c>
    </row>
    <row r="559" spans="1:3" x14ac:dyDescent="0.35">
      <c r="A559" s="8">
        <v>43822</v>
      </c>
      <c r="B559">
        <v>80.221900000000005</v>
      </c>
      <c r="C559" t="s">
        <v>11</v>
      </c>
    </row>
    <row r="560" spans="1:3" x14ac:dyDescent="0.35">
      <c r="A560" s="8">
        <v>43819</v>
      </c>
      <c r="B560">
        <v>80.393900000000002</v>
      </c>
      <c r="C560" t="s">
        <v>11</v>
      </c>
    </row>
    <row r="561" spans="1:3" x14ac:dyDescent="0.35">
      <c r="A561" s="8">
        <v>43818</v>
      </c>
      <c r="B561">
        <v>80.346599999999995</v>
      </c>
      <c r="C561" t="s">
        <v>11</v>
      </c>
    </row>
    <row r="562" spans="1:3" x14ac:dyDescent="0.35">
      <c r="A562" s="8">
        <v>43817</v>
      </c>
      <c r="B562">
        <v>80.1387</v>
      </c>
      <c r="C562" t="s">
        <v>11</v>
      </c>
    </row>
    <row r="563" spans="1:3" x14ac:dyDescent="0.35">
      <c r="A563" s="8">
        <v>43816</v>
      </c>
      <c r="B563">
        <v>80.293000000000006</v>
      </c>
      <c r="C563" t="s">
        <v>11</v>
      </c>
    </row>
    <row r="564" spans="1:3" x14ac:dyDescent="0.35">
      <c r="A564" s="8">
        <v>43815</v>
      </c>
      <c r="B564">
        <v>80.191199999999995</v>
      </c>
      <c r="C564" t="s">
        <v>11</v>
      </c>
    </row>
    <row r="565" spans="1:3" x14ac:dyDescent="0.35">
      <c r="A565" s="8">
        <v>43812</v>
      </c>
      <c r="B565">
        <v>79.413600000000002</v>
      </c>
      <c r="C565" t="s">
        <v>11</v>
      </c>
    </row>
    <row r="566" spans="1:3" x14ac:dyDescent="0.35">
      <c r="A566" s="8">
        <v>43811</v>
      </c>
      <c r="B566">
        <v>79.073599999999999</v>
      </c>
      <c r="C566" t="s">
        <v>11</v>
      </c>
    </row>
    <row r="567" spans="1:3" x14ac:dyDescent="0.35">
      <c r="A567" s="8">
        <v>43810</v>
      </c>
      <c r="B567">
        <v>78.329700000000003</v>
      </c>
      <c r="C567" t="s">
        <v>11</v>
      </c>
    </row>
    <row r="568" spans="1:3" x14ac:dyDescent="0.35">
      <c r="A568" s="8">
        <v>43809</v>
      </c>
      <c r="B568">
        <v>78.515799999999999</v>
      </c>
      <c r="C568" t="s">
        <v>11</v>
      </c>
    </row>
    <row r="569" spans="1:3" x14ac:dyDescent="0.35">
      <c r="A569" s="8">
        <v>43808</v>
      </c>
      <c r="B569">
        <v>78.140900000000002</v>
      </c>
      <c r="C569" t="s">
        <v>11</v>
      </c>
    </row>
    <row r="570" spans="1:3" x14ac:dyDescent="0.35">
      <c r="A570" s="8">
        <v>43805</v>
      </c>
      <c r="B570">
        <v>78.2393</v>
      </c>
      <c r="C570" t="s">
        <v>11</v>
      </c>
    </row>
    <row r="571" spans="1:3" x14ac:dyDescent="0.35">
      <c r="A571" s="8">
        <v>43804</v>
      </c>
      <c r="B571">
        <v>78.11</v>
      </c>
      <c r="C571" t="s">
        <v>11</v>
      </c>
    </row>
    <row r="572" spans="1:3" x14ac:dyDescent="0.35">
      <c r="A572" s="8">
        <v>43803</v>
      </c>
      <c r="B572">
        <v>77.846299999999999</v>
      </c>
      <c r="C572" t="s">
        <v>11</v>
      </c>
    </row>
    <row r="573" spans="1:3" x14ac:dyDescent="0.35">
      <c r="A573" s="8">
        <v>43802</v>
      </c>
      <c r="B573">
        <v>77.343699999999998</v>
      </c>
      <c r="C573" t="s">
        <v>11</v>
      </c>
    </row>
    <row r="574" spans="1:3" x14ac:dyDescent="0.35">
      <c r="A574" s="8">
        <v>43801</v>
      </c>
      <c r="B574">
        <v>77.135300000000001</v>
      </c>
      <c r="C574" t="s">
        <v>11</v>
      </c>
    </row>
    <row r="575" spans="1:3" x14ac:dyDescent="0.35">
      <c r="A575" s="8">
        <v>43798</v>
      </c>
      <c r="B575">
        <v>77.110799999999998</v>
      </c>
      <c r="C575" t="s">
        <v>11</v>
      </c>
    </row>
    <row r="576" spans="1:3" x14ac:dyDescent="0.35">
      <c r="A576" s="8">
        <v>43796</v>
      </c>
      <c r="B576">
        <v>78.337599999999995</v>
      </c>
      <c r="C576" t="s">
        <v>11</v>
      </c>
    </row>
    <row r="577" spans="1:3" x14ac:dyDescent="0.35">
      <c r="A577" s="8">
        <v>43795</v>
      </c>
      <c r="B577">
        <v>78.660600000000002</v>
      </c>
      <c r="C577" t="s">
        <v>11</v>
      </c>
    </row>
    <row r="578" spans="1:3" x14ac:dyDescent="0.35">
      <c r="A578" s="8">
        <v>43794</v>
      </c>
      <c r="B578">
        <v>78.558199999999999</v>
      </c>
      <c r="C578" t="s">
        <v>11</v>
      </c>
    </row>
    <row r="579" spans="1:3" x14ac:dyDescent="0.35">
      <c r="A579" s="8">
        <v>43791</v>
      </c>
      <c r="B579">
        <v>78.726500000000001</v>
      </c>
      <c r="C579" t="s">
        <v>11</v>
      </c>
    </row>
    <row r="580" spans="1:3" x14ac:dyDescent="0.35">
      <c r="A580" s="8">
        <v>43790</v>
      </c>
      <c r="B580">
        <v>78.608099999999993</v>
      </c>
      <c r="C580" t="s">
        <v>11</v>
      </c>
    </row>
    <row r="581" spans="1:3" x14ac:dyDescent="0.35">
      <c r="A581" s="8">
        <v>43789</v>
      </c>
      <c r="B581">
        <v>78.2804</v>
      </c>
      <c r="C581" t="s">
        <v>11</v>
      </c>
    </row>
    <row r="582" spans="1:3" x14ac:dyDescent="0.35">
      <c r="A582" s="8">
        <v>43788</v>
      </c>
      <c r="B582">
        <v>77.858400000000003</v>
      </c>
      <c r="C582" t="s">
        <v>11</v>
      </c>
    </row>
    <row r="583" spans="1:3" x14ac:dyDescent="0.35">
      <c r="A583" s="8">
        <v>43787</v>
      </c>
      <c r="B583">
        <v>78.3215</v>
      </c>
      <c r="C583" t="s">
        <v>11</v>
      </c>
    </row>
    <row r="584" spans="1:3" x14ac:dyDescent="0.35">
      <c r="A584" s="8">
        <v>43784</v>
      </c>
      <c r="B584">
        <v>79.088399999999993</v>
      </c>
      <c r="C584" t="s">
        <v>11</v>
      </c>
    </row>
    <row r="585" spans="1:3" x14ac:dyDescent="0.35">
      <c r="A585" s="8">
        <v>43783</v>
      </c>
      <c r="B585">
        <v>78.918899999999994</v>
      </c>
      <c r="C585" t="s">
        <v>11</v>
      </c>
    </row>
    <row r="586" spans="1:3" x14ac:dyDescent="0.35">
      <c r="A586" s="8">
        <v>43782</v>
      </c>
      <c r="B586">
        <v>78.961799999999997</v>
      </c>
      <c r="C586" t="s">
        <v>11</v>
      </c>
    </row>
    <row r="587" spans="1:3" x14ac:dyDescent="0.35">
      <c r="A587" s="8">
        <v>43781</v>
      </c>
      <c r="B587">
        <v>79.030299999999997</v>
      </c>
      <c r="C587" t="s">
        <v>11</v>
      </c>
    </row>
    <row r="588" spans="1:3" x14ac:dyDescent="0.35">
      <c r="A588" s="8">
        <v>43780</v>
      </c>
      <c r="B588">
        <v>79.029300000000006</v>
      </c>
      <c r="C588" t="s">
        <v>11</v>
      </c>
    </row>
    <row r="589" spans="1:3" x14ac:dyDescent="0.35">
      <c r="A589" s="8">
        <v>43777</v>
      </c>
      <c r="B589">
        <v>79.905699999999996</v>
      </c>
      <c r="C589" t="s">
        <v>11</v>
      </c>
    </row>
    <row r="590" spans="1:3" x14ac:dyDescent="0.35">
      <c r="A590" s="8">
        <v>43776</v>
      </c>
      <c r="B590">
        <v>80.018699999999995</v>
      </c>
      <c r="C590" t="s">
        <v>11</v>
      </c>
    </row>
    <row r="591" spans="1:3" x14ac:dyDescent="0.35">
      <c r="A591" s="8">
        <v>43775</v>
      </c>
      <c r="B591">
        <v>80.152500000000003</v>
      </c>
      <c r="C591" t="s">
        <v>11</v>
      </c>
    </row>
    <row r="592" spans="1:3" x14ac:dyDescent="0.35">
      <c r="A592" s="8">
        <v>43774</v>
      </c>
      <c r="B592">
        <v>80.720100000000002</v>
      </c>
      <c r="C592" t="s">
        <v>11</v>
      </c>
    </row>
    <row r="593" spans="1:3" x14ac:dyDescent="0.35">
      <c r="A593" s="8">
        <v>43773</v>
      </c>
      <c r="B593">
        <v>80.633499999999998</v>
      </c>
      <c r="C593" t="s">
        <v>11</v>
      </c>
    </row>
    <row r="594" spans="1:3" x14ac:dyDescent="0.35">
      <c r="A594" s="8">
        <v>43770</v>
      </c>
      <c r="B594">
        <v>80.259600000000006</v>
      </c>
      <c r="C594" t="s">
        <v>11</v>
      </c>
    </row>
    <row r="595" spans="1:3" x14ac:dyDescent="0.35">
      <c r="A595" s="8">
        <v>43769</v>
      </c>
      <c r="B595">
        <v>79.236699999999999</v>
      </c>
      <c r="C595" t="s">
        <v>11</v>
      </c>
    </row>
    <row r="596" spans="1:3" x14ac:dyDescent="0.35">
      <c r="A596" s="8">
        <v>43768</v>
      </c>
      <c r="B596">
        <v>79.598600000000005</v>
      </c>
      <c r="C596" t="s">
        <v>11</v>
      </c>
    </row>
    <row r="597" spans="1:3" x14ac:dyDescent="0.35">
      <c r="A597" s="8">
        <v>43767</v>
      </c>
      <c r="B597">
        <v>79.600300000000004</v>
      </c>
      <c r="C597" t="s">
        <v>11</v>
      </c>
    </row>
    <row r="598" spans="1:3" x14ac:dyDescent="0.35">
      <c r="A598" s="8">
        <v>43766</v>
      </c>
      <c r="B598">
        <v>79.481099999999998</v>
      </c>
      <c r="C598" t="s">
        <v>11</v>
      </c>
    </row>
    <row r="599" spans="1:3" x14ac:dyDescent="0.35">
      <c r="A599" s="8">
        <v>43763</v>
      </c>
      <c r="B599">
        <v>79.497900000000001</v>
      </c>
      <c r="C599" t="s">
        <v>11</v>
      </c>
    </row>
    <row r="600" spans="1:3" x14ac:dyDescent="0.35">
      <c r="A600" s="8">
        <v>43762</v>
      </c>
      <c r="B600">
        <v>79.347200000000001</v>
      </c>
      <c r="C600" t="s">
        <v>11</v>
      </c>
    </row>
    <row r="601" spans="1:3" x14ac:dyDescent="0.35">
      <c r="A601" s="8">
        <v>43761</v>
      </c>
      <c r="B601">
        <v>79.009200000000007</v>
      </c>
      <c r="C601" t="s">
        <v>11</v>
      </c>
    </row>
    <row r="602" spans="1:3" x14ac:dyDescent="0.35">
      <c r="A602" s="8">
        <v>43760</v>
      </c>
      <c r="B602">
        <v>78.473699999999994</v>
      </c>
      <c r="C602" t="s">
        <v>11</v>
      </c>
    </row>
    <row r="603" spans="1:3" x14ac:dyDescent="0.35">
      <c r="A603" s="8">
        <v>43759</v>
      </c>
      <c r="B603">
        <v>78.246300000000005</v>
      </c>
      <c r="C603" t="s">
        <v>11</v>
      </c>
    </row>
    <row r="604" spans="1:3" x14ac:dyDescent="0.35">
      <c r="A604" s="8">
        <v>43756</v>
      </c>
      <c r="B604">
        <v>78.667199999999994</v>
      </c>
      <c r="C604" t="s">
        <v>11</v>
      </c>
    </row>
    <row r="605" spans="1:3" x14ac:dyDescent="0.35">
      <c r="A605" s="8">
        <v>43755</v>
      </c>
      <c r="B605">
        <v>78.5809</v>
      </c>
      <c r="C605" t="s">
        <v>11</v>
      </c>
    </row>
    <row r="606" spans="1:3" x14ac:dyDescent="0.35">
      <c r="A606" s="8">
        <v>43754</v>
      </c>
      <c r="B606">
        <v>78.334800000000001</v>
      </c>
      <c r="C606" t="s">
        <v>11</v>
      </c>
    </row>
    <row r="607" spans="1:3" x14ac:dyDescent="0.35">
      <c r="A607" s="8">
        <v>43753</v>
      </c>
      <c r="B607">
        <v>78.406300000000002</v>
      </c>
      <c r="C607" t="s">
        <v>11</v>
      </c>
    </row>
    <row r="608" spans="1:3" x14ac:dyDescent="0.35">
      <c r="A608" s="8">
        <v>43752</v>
      </c>
      <c r="B608">
        <v>78.584699999999998</v>
      </c>
      <c r="C608" t="s">
        <v>11</v>
      </c>
    </row>
    <row r="609" spans="1:3" x14ac:dyDescent="0.35">
      <c r="A609" s="8">
        <v>43749</v>
      </c>
      <c r="B609">
        <v>78.830100000000002</v>
      </c>
      <c r="C609" t="s">
        <v>11</v>
      </c>
    </row>
    <row r="610" spans="1:3" x14ac:dyDescent="0.35">
      <c r="A610" s="8">
        <v>43748</v>
      </c>
      <c r="B610">
        <v>77.944100000000006</v>
      </c>
      <c r="C610" t="s">
        <v>11</v>
      </c>
    </row>
    <row r="611" spans="1:3" x14ac:dyDescent="0.35">
      <c r="A611" s="8">
        <v>43747</v>
      </c>
      <c r="B611">
        <v>77.923599999999993</v>
      </c>
      <c r="C611" t="s">
        <v>11</v>
      </c>
    </row>
    <row r="612" spans="1:3" x14ac:dyDescent="0.35">
      <c r="A612" s="8">
        <v>43746</v>
      </c>
      <c r="B612">
        <v>77.881100000000004</v>
      </c>
      <c r="C612" t="s">
        <v>11</v>
      </c>
    </row>
    <row r="613" spans="1:3" x14ac:dyDescent="0.35">
      <c r="A613" s="8">
        <v>43745</v>
      </c>
      <c r="B613">
        <v>77.712500000000006</v>
      </c>
      <c r="C613" t="s">
        <v>11</v>
      </c>
    </row>
    <row r="614" spans="1:3" x14ac:dyDescent="0.35">
      <c r="A614" s="8">
        <v>43742</v>
      </c>
      <c r="B614">
        <v>77.932900000000004</v>
      </c>
      <c r="C614" t="s">
        <v>11</v>
      </c>
    </row>
    <row r="615" spans="1:3" x14ac:dyDescent="0.35">
      <c r="A615" s="8">
        <v>43741</v>
      </c>
      <c r="B615">
        <v>77.738699999999994</v>
      </c>
      <c r="C615" t="s">
        <v>11</v>
      </c>
    </row>
    <row r="616" spans="1:3" x14ac:dyDescent="0.35">
      <c r="A616" s="8">
        <v>43740</v>
      </c>
      <c r="B616">
        <v>77.520200000000003</v>
      </c>
      <c r="C616" t="s">
        <v>11</v>
      </c>
    </row>
    <row r="617" spans="1:3" x14ac:dyDescent="0.35">
      <c r="A617" s="8">
        <v>43739</v>
      </c>
      <c r="B617">
        <v>77.866200000000006</v>
      </c>
      <c r="C617" t="s">
        <v>11</v>
      </c>
    </row>
    <row r="618" spans="1:3" x14ac:dyDescent="0.35">
      <c r="A618" s="8">
        <v>43738</v>
      </c>
      <c r="B618">
        <v>77.779700000000005</v>
      </c>
      <c r="C618" t="s">
        <v>11</v>
      </c>
    </row>
    <row r="619" spans="1:3" x14ac:dyDescent="0.35">
      <c r="A619" s="8">
        <v>43735</v>
      </c>
      <c r="B619">
        <v>78.34</v>
      </c>
      <c r="C619" t="s">
        <v>11</v>
      </c>
    </row>
    <row r="620" spans="1:3" x14ac:dyDescent="0.35">
      <c r="A620" s="8">
        <v>43734</v>
      </c>
      <c r="B620">
        <v>78.634900000000002</v>
      </c>
      <c r="C620" t="s">
        <v>11</v>
      </c>
    </row>
    <row r="621" spans="1:3" x14ac:dyDescent="0.35">
      <c r="A621" s="8">
        <v>43733</v>
      </c>
      <c r="B621">
        <v>78.907899999999998</v>
      </c>
      <c r="C621" t="s">
        <v>11</v>
      </c>
    </row>
    <row r="622" spans="1:3" x14ac:dyDescent="0.35">
      <c r="A622" s="8">
        <v>43732</v>
      </c>
      <c r="B622">
        <v>79.3596</v>
      </c>
      <c r="C622" t="s">
        <v>11</v>
      </c>
    </row>
    <row r="623" spans="1:3" x14ac:dyDescent="0.35">
      <c r="A623" s="8">
        <v>43731</v>
      </c>
      <c r="B623">
        <v>79.866299999999995</v>
      </c>
      <c r="C623" t="s">
        <v>11</v>
      </c>
    </row>
    <row r="624" spans="1:3" x14ac:dyDescent="0.35">
      <c r="A624" s="8">
        <v>43728</v>
      </c>
      <c r="B624">
        <v>79.197100000000006</v>
      </c>
      <c r="C624" t="s">
        <v>11</v>
      </c>
    </row>
    <row r="625" spans="1:3" x14ac:dyDescent="0.35">
      <c r="A625" s="8">
        <v>43727</v>
      </c>
      <c r="B625">
        <v>79.397499999999994</v>
      </c>
      <c r="C625" t="s">
        <v>11</v>
      </c>
    </row>
    <row r="626" spans="1:3" x14ac:dyDescent="0.35">
      <c r="A626" s="8">
        <v>43726</v>
      </c>
      <c r="B626">
        <v>79.5077</v>
      </c>
      <c r="C626" t="s">
        <v>11</v>
      </c>
    </row>
    <row r="627" spans="1:3" x14ac:dyDescent="0.35">
      <c r="A627" s="8">
        <v>43725</v>
      </c>
      <c r="B627">
        <v>79.897900000000007</v>
      </c>
      <c r="C627" t="s">
        <v>11</v>
      </c>
    </row>
    <row r="628" spans="1:3" x14ac:dyDescent="0.35">
      <c r="A628" s="8">
        <v>43724</v>
      </c>
      <c r="B628">
        <v>81.397900000000007</v>
      </c>
      <c r="C628" t="s">
        <v>11</v>
      </c>
    </row>
    <row r="629" spans="1:3" x14ac:dyDescent="0.35">
      <c r="A629" s="8">
        <v>43721</v>
      </c>
      <c r="B629">
        <v>78.697299999999998</v>
      </c>
      <c r="C629" t="s">
        <v>11</v>
      </c>
    </row>
    <row r="630" spans="1:3" x14ac:dyDescent="0.35">
      <c r="A630" s="8">
        <v>43720</v>
      </c>
      <c r="B630">
        <v>78.568600000000004</v>
      </c>
      <c r="C630" t="s">
        <v>11</v>
      </c>
    </row>
    <row r="631" spans="1:3" x14ac:dyDescent="0.35">
      <c r="A631" s="8">
        <v>43719</v>
      </c>
      <c r="B631">
        <v>78.204999999999998</v>
      </c>
      <c r="C631" t="s">
        <v>11</v>
      </c>
    </row>
    <row r="632" spans="1:3" x14ac:dyDescent="0.35">
      <c r="A632" s="8">
        <v>43718</v>
      </c>
      <c r="B632">
        <v>78.7577</v>
      </c>
      <c r="C632" t="s">
        <v>11</v>
      </c>
    </row>
    <row r="633" spans="1:3" x14ac:dyDescent="0.35">
      <c r="A633" s="8">
        <v>43717</v>
      </c>
      <c r="B633">
        <v>78.450999999999993</v>
      </c>
      <c r="C633" t="s">
        <v>11</v>
      </c>
    </row>
    <row r="634" spans="1:3" x14ac:dyDescent="0.35">
      <c r="A634" s="8">
        <v>43714</v>
      </c>
      <c r="B634">
        <v>77.8857</v>
      </c>
      <c r="C634" t="s">
        <v>11</v>
      </c>
    </row>
    <row r="635" spans="1:3" x14ac:dyDescent="0.35">
      <c r="A635" s="8">
        <v>43713</v>
      </c>
      <c r="B635">
        <v>78.032600000000002</v>
      </c>
      <c r="C635" t="s">
        <v>11</v>
      </c>
    </row>
    <row r="636" spans="1:3" x14ac:dyDescent="0.35">
      <c r="A636" s="8">
        <v>43712</v>
      </c>
      <c r="B636">
        <v>78.419899999999998</v>
      </c>
      <c r="C636" t="s">
        <v>11</v>
      </c>
    </row>
    <row r="637" spans="1:3" x14ac:dyDescent="0.35">
      <c r="A637" s="8">
        <v>43711</v>
      </c>
      <c r="B637">
        <v>77.008300000000006</v>
      </c>
      <c r="C637" t="s">
        <v>11</v>
      </c>
    </row>
    <row r="638" spans="1:3" x14ac:dyDescent="0.35">
      <c r="A638" s="8">
        <v>43707</v>
      </c>
      <c r="B638">
        <v>77.004400000000004</v>
      </c>
      <c r="C638" t="s">
        <v>11</v>
      </c>
    </row>
    <row r="639" spans="1:3" x14ac:dyDescent="0.35">
      <c r="A639" s="8">
        <v>43706</v>
      </c>
      <c r="B639">
        <v>77.487499999999997</v>
      </c>
      <c r="C639" t="s">
        <v>11</v>
      </c>
    </row>
    <row r="640" spans="1:3" x14ac:dyDescent="0.35">
      <c r="A640" s="8">
        <v>43705</v>
      </c>
      <c r="B640">
        <v>77.168499999999995</v>
      </c>
      <c r="C640" t="s">
        <v>11</v>
      </c>
    </row>
    <row r="641" spans="1:3" x14ac:dyDescent="0.35">
      <c r="A641" s="8">
        <v>43704</v>
      </c>
      <c r="B641">
        <v>76.584199999999996</v>
      </c>
      <c r="C641" t="s">
        <v>11</v>
      </c>
    </row>
    <row r="642" spans="1:3" x14ac:dyDescent="0.35">
      <c r="A642" s="8">
        <v>43703</v>
      </c>
      <c r="B642">
        <v>76.349800000000002</v>
      </c>
      <c r="C642" t="s">
        <v>11</v>
      </c>
    </row>
    <row r="643" spans="1:3" x14ac:dyDescent="0.35">
      <c r="A643" s="8">
        <v>43700</v>
      </c>
      <c r="B643">
        <v>76.065299999999993</v>
      </c>
      <c r="C643" t="s">
        <v>11</v>
      </c>
    </row>
    <row r="644" spans="1:3" x14ac:dyDescent="0.35">
      <c r="A644" s="8">
        <v>43699</v>
      </c>
      <c r="B644">
        <v>76.419300000000007</v>
      </c>
      <c r="C644" t="s">
        <v>11</v>
      </c>
    </row>
    <row r="645" spans="1:3" x14ac:dyDescent="0.35">
      <c r="A645" s="8">
        <v>43698</v>
      </c>
      <c r="B645">
        <v>76.798000000000002</v>
      </c>
      <c r="C645" t="s">
        <v>11</v>
      </c>
    </row>
    <row r="646" spans="1:3" x14ac:dyDescent="0.35">
      <c r="A646" s="8">
        <v>43697</v>
      </c>
      <c r="B646">
        <v>76.692599999999999</v>
      </c>
      <c r="C646" t="s">
        <v>11</v>
      </c>
    </row>
    <row r="647" spans="1:3" x14ac:dyDescent="0.35">
      <c r="A647" s="8">
        <v>43696</v>
      </c>
      <c r="B647">
        <v>76.659099999999995</v>
      </c>
      <c r="C647" t="s">
        <v>11</v>
      </c>
    </row>
    <row r="648" spans="1:3" x14ac:dyDescent="0.35">
      <c r="A648" s="8">
        <v>43693</v>
      </c>
      <c r="B648">
        <v>76.772800000000004</v>
      </c>
      <c r="C648" t="s">
        <v>11</v>
      </c>
    </row>
    <row r="649" spans="1:3" x14ac:dyDescent="0.35">
      <c r="A649" s="8">
        <v>43692</v>
      </c>
      <c r="B649">
        <v>76.702299999999994</v>
      </c>
      <c r="C649" t="s">
        <v>11</v>
      </c>
    </row>
    <row r="650" spans="1:3" x14ac:dyDescent="0.35">
      <c r="A650" s="8">
        <v>43691</v>
      </c>
      <c r="B650">
        <v>76.856800000000007</v>
      </c>
      <c r="C650" t="s">
        <v>11</v>
      </c>
    </row>
    <row r="651" spans="1:3" x14ac:dyDescent="0.35">
      <c r="A651" s="8">
        <v>43690</v>
      </c>
      <c r="B651">
        <v>77.588999999999999</v>
      </c>
      <c r="C651" t="s">
        <v>11</v>
      </c>
    </row>
    <row r="652" spans="1:3" x14ac:dyDescent="0.35">
      <c r="A652" s="8">
        <v>43689</v>
      </c>
      <c r="B652">
        <v>76.825000000000003</v>
      </c>
      <c r="C652" t="s">
        <v>11</v>
      </c>
    </row>
    <row r="653" spans="1:3" x14ac:dyDescent="0.35">
      <c r="A653" s="8">
        <v>43686</v>
      </c>
      <c r="B653">
        <v>77.423900000000003</v>
      </c>
      <c r="C653" t="s">
        <v>11</v>
      </c>
    </row>
    <row r="654" spans="1:3" x14ac:dyDescent="0.35">
      <c r="A654" s="8">
        <v>43685</v>
      </c>
      <c r="B654">
        <v>77.040300000000002</v>
      </c>
      <c r="C654" t="s">
        <v>11</v>
      </c>
    </row>
    <row r="655" spans="1:3" x14ac:dyDescent="0.35">
      <c r="A655" s="8">
        <v>43684</v>
      </c>
      <c r="B655">
        <v>75.974699999999999</v>
      </c>
      <c r="C655" t="s">
        <v>11</v>
      </c>
    </row>
    <row r="656" spans="1:3" x14ac:dyDescent="0.35">
      <c r="A656" s="8">
        <v>43683</v>
      </c>
      <c r="B656">
        <v>76.469899999999996</v>
      </c>
      <c r="C656" t="s">
        <v>11</v>
      </c>
    </row>
    <row r="657" spans="1:3" x14ac:dyDescent="0.35">
      <c r="A657" s="8">
        <v>43682</v>
      </c>
      <c r="B657">
        <v>76.764799999999994</v>
      </c>
      <c r="C657" t="s">
        <v>11</v>
      </c>
    </row>
    <row r="658" spans="1:3" x14ac:dyDescent="0.35">
      <c r="A658" s="8">
        <v>43679</v>
      </c>
      <c r="B658">
        <v>77.225899999999996</v>
      </c>
      <c r="C658" t="s">
        <v>11</v>
      </c>
    </row>
    <row r="659" spans="1:3" x14ac:dyDescent="0.35">
      <c r="A659" s="8">
        <v>43678</v>
      </c>
      <c r="B659">
        <v>77.008099999999999</v>
      </c>
      <c r="C659" t="s">
        <v>11</v>
      </c>
    </row>
    <row r="660" spans="1:3" x14ac:dyDescent="0.35">
      <c r="A660" s="8">
        <v>43677</v>
      </c>
      <c r="B660">
        <v>78.963099999999997</v>
      </c>
      <c r="C660" t="s">
        <v>11</v>
      </c>
    </row>
    <row r="661" spans="1:3" x14ac:dyDescent="0.35">
      <c r="A661" s="8">
        <v>43676</v>
      </c>
      <c r="B661">
        <v>79.083399999999997</v>
      </c>
      <c r="C661" t="s">
        <v>11</v>
      </c>
    </row>
    <row r="662" spans="1:3" x14ac:dyDescent="0.35">
      <c r="A662" s="8">
        <v>43675</v>
      </c>
      <c r="B662">
        <v>79.010800000000003</v>
      </c>
      <c r="C662" t="s">
        <v>11</v>
      </c>
    </row>
    <row r="663" spans="1:3" x14ac:dyDescent="0.35">
      <c r="A663" s="8">
        <v>43672</v>
      </c>
      <c r="B663">
        <v>78.740899999999996</v>
      </c>
      <c r="C663" t="s">
        <v>11</v>
      </c>
    </row>
    <row r="664" spans="1:3" x14ac:dyDescent="0.35">
      <c r="A664" s="8">
        <v>43671</v>
      </c>
      <c r="B664">
        <v>78.996200000000002</v>
      </c>
      <c r="C664" t="s">
        <v>11</v>
      </c>
    </row>
    <row r="665" spans="1:3" x14ac:dyDescent="0.35">
      <c r="A665" s="8">
        <v>43670</v>
      </c>
      <c r="B665">
        <v>79.324399999999997</v>
      </c>
      <c r="C665" t="s">
        <v>11</v>
      </c>
    </row>
    <row r="666" spans="1:3" x14ac:dyDescent="0.35">
      <c r="A666" s="8">
        <v>43669</v>
      </c>
      <c r="B666">
        <v>79.402600000000007</v>
      </c>
      <c r="C666" t="s">
        <v>11</v>
      </c>
    </row>
    <row r="667" spans="1:3" x14ac:dyDescent="0.35">
      <c r="A667" s="8">
        <v>43668</v>
      </c>
      <c r="B667">
        <v>79.171000000000006</v>
      </c>
      <c r="C667" t="s">
        <v>11</v>
      </c>
    </row>
    <row r="668" spans="1:3" x14ac:dyDescent="0.35">
      <c r="A668" s="8">
        <v>43665</v>
      </c>
      <c r="B668">
        <v>79.379300000000001</v>
      </c>
      <c r="C668" t="s">
        <v>11</v>
      </c>
    </row>
    <row r="669" spans="1:3" x14ac:dyDescent="0.35">
      <c r="A669" s="8">
        <v>43664</v>
      </c>
      <c r="B669">
        <v>78.915899999999993</v>
      </c>
      <c r="C669" t="s">
        <v>11</v>
      </c>
    </row>
    <row r="670" spans="1:3" x14ac:dyDescent="0.35">
      <c r="A670" s="8">
        <v>43663</v>
      </c>
      <c r="B670">
        <v>79.577799999999996</v>
      </c>
      <c r="C670" t="s">
        <v>11</v>
      </c>
    </row>
    <row r="671" spans="1:3" x14ac:dyDescent="0.35">
      <c r="A671" s="8">
        <v>43662</v>
      </c>
      <c r="B671">
        <v>79.645899999999997</v>
      </c>
      <c r="C671" t="s">
        <v>11</v>
      </c>
    </row>
    <row r="672" spans="1:3" x14ac:dyDescent="0.35">
      <c r="A672" s="8">
        <v>43661</v>
      </c>
      <c r="B672">
        <v>80.553899999999999</v>
      </c>
      <c r="C672" t="s">
        <v>11</v>
      </c>
    </row>
    <row r="673" spans="1:3" x14ac:dyDescent="0.35">
      <c r="A673" s="8">
        <v>43658</v>
      </c>
      <c r="B673">
        <v>81.022199999999998</v>
      </c>
      <c r="C673" t="s">
        <v>11</v>
      </c>
    </row>
    <row r="674" spans="1:3" x14ac:dyDescent="0.35">
      <c r="A674" s="8">
        <v>43657</v>
      </c>
      <c r="B674">
        <v>80.555499999999995</v>
      </c>
      <c r="C674" t="s">
        <v>11</v>
      </c>
    </row>
    <row r="675" spans="1:3" x14ac:dyDescent="0.35">
      <c r="A675" s="8">
        <v>43656</v>
      </c>
      <c r="B675">
        <v>80.540099999999995</v>
      </c>
      <c r="C675" t="s">
        <v>11</v>
      </c>
    </row>
    <row r="676" spans="1:3" x14ac:dyDescent="0.35">
      <c r="A676" s="8">
        <v>43655</v>
      </c>
      <c r="B676">
        <v>79.132099999999994</v>
      </c>
      <c r="C676" t="s">
        <v>11</v>
      </c>
    </row>
    <row r="677" spans="1:3" x14ac:dyDescent="0.35">
      <c r="A677" s="8">
        <v>43654</v>
      </c>
      <c r="B677">
        <v>79.024699999999996</v>
      </c>
      <c r="C677" t="s">
        <v>11</v>
      </c>
    </row>
    <row r="678" spans="1:3" x14ac:dyDescent="0.35">
      <c r="A678" s="8">
        <v>43651</v>
      </c>
      <c r="B678">
        <v>79.114199999999997</v>
      </c>
      <c r="C678" t="s">
        <v>11</v>
      </c>
    </row>
    <row r="679" spans="1:3" x14ac:dyDescent="0.35">
      <c r="A679" s="8">
        <v>43649</v>
      </c>
      <c r="B679">
        <v>79.196799999999996</v>
      </c>
      <c r="C679" t="s">
        <v>11</v>
      </c>
    </row>
    <row r="680" spans="1:3" x14ac:dyDescent="0.35">
      <c r="A680" s="8">
        <v>43648</v>
      </c>
      <c r="B680">
        <v>78.071600000000004</v>
      </c>
      <c r="C680" t="s">
        <v>11</v>
      </c>
    </row>
    <row r="681" spans="1:3" x14ac:dyDescent="0.35">
      <c r="A681" s="8">
        <v>43647</v>
      </c>
      <c r="B681">
        <v>79.043199999999999</v>
      </c>
      <c r="C681" t="s">
        <v>11</v>
      </c>
    </row>
    <row r="682" spans="1:3" x14ac:dyDescent="0.35">
      <c r="A682" s="8">
        <v>43644</v>
      </c>
      <c r="B682">
        <v>79.653000000000006</v>
      </c>
      <c r="C682" t="s">
        <v>11</v>
      </c>
    </row>
    <row r="683" spans="1:3" x14ac:dyDescent="0.35">
      <c r="A683" s="8">
        <v>43643</v>
      </c>
      <c r="B683">
        <v>80.186000000000007</v>
      </c>
      <c r="C683" t="s">
        <v>11</v>
      </c>
    </row>
    <row r="684" spans="1:3" x14ac:dyDescent="0.35">
      <c r="A684" s="8">
        <v>43642</v>
      </c>
      <c r="B684">
        <v>80.143500000000003</v>
      </c>
      <c r="C684" t="s">
        <v>11</v>
      </c>
    </row>
    <row r="685" spans="1:3" x14ac:dyDescent="0.35">
      <c r="A685" s="8">
        <v>43641</v>
      </c>
      <c r="B685">
        <v>79.838399999999993</v>
      </c>
      <c r="C685" t="s">
        <v>11</v>
      </c>
    </row>
    <row r="686" spans="1:3" x14ac:dyDescent="0.35">
      <c r="A686" s="8">
        <v>43640</v>
      </c>
      <c r="B686">
        <v>79.477900000000005</v>
      </c>
      <c r="C686" t="s">
        <v>11</v>
      </c>
    </row>
    <row r="687" spans="1:3" x14ac:dyDescent="0.35">
      <c r="A687" s="8">
        <v>43637</v>
      </c>
      <c r="B687">
        <v>78.837299999999999</v>
      </c>
      <c r="C687" t="s">
        <v>11</v>
      </c>
    </row>
    <row r="688" spans="1:3" x14ac:dyDescent="0.35">
      <c r="A688" s="8">
        <v>43636</v>
      </c>
      <c r="B688">
        <v>79.162700000000001</v>
      </c>
      <c r="C688" t="s">
        <v>11</v>
      </c>
    </row>
    <row r="689" spans="1:3" x14ac:dyDescent="0.35">
      <c r="A689" s="8">
        <v>43635</v>
      </c>
      <c r="B689">
        <v>77.770499999999998</v>
      </c>
      <c r="C689" t="s">
        <v>11</v>
      </c>
    </row>
    <row r="690" spans="1:3" x14ac:dyDescent="0.35">
      <c r="A690" s="8">
        <v>43634</v>
      </c>
      <c r="B690">
        <v>78.244399999999999</v>
      </c>
      <c r="C690" t="s">
        <v>11</v>
      </c>
    </row>
    <row r="691" spans="1:3" x14ac:dyDescent="0.35">
      <c r="A691" s="8">
        <v>43633</v>
      </c>
      <c r="B691">
        <v>77.786699999999996</v>
      </c>
      <c r="C691" t="s">
        <v>11</v>
      </c>
    </row>
    <row r="692" spans="1:3" x14ac:dyDescent="0.35">
      <c r="A692" s="8">
        <v>43630</v>
      </c>
      <c r="B692">
        <v>77.828500000000005</v>
      </c>
      <c r="C692" t="s">
        <v>11</v>
      </c>
    </row>
    <row r="693" spans="1:3" x14ac:dyDescent="0.35">
      <c r="A693" s="8">
        <v>43629</v>
      </c>
      <c r="B693">
        <v>77.608500000000006</v>
      </c>
      <c r="C693" t="s">
        <v>11</v>
      </c>
    </row>
    <row r="694" spans="1:3" x14ac:dyDescent="0.35">
      <c r="A694" s="8">
        <v>43628</v>
      </c>
      <c r="B694">
        <v>77.0809</v>
      </c>
      <c r="C694" t="s">
        <v>11</v>
      </c>
    </row>
    <row r="695" spans="1:3" x14ac:dyDescent="0.35">
      <c r="A695" s="8">
        <v>43627</v>
      </c>
      <c r="B695">
        <v>77.468400000000003</v>
      </c>
      <c r="C695" t="s">
        <v>11</v>
      </c>
    </row>
    <row r="696" spans="1:3" x14ac:dyDescent="0.35">
      <c r="A696" s="8">
        <v>43626</v>
      </c>
      <c r="B696">
        <v>77.024500000000003</v>
      </c>
      <c r="C696" t="s">
        <v>11</v>
      </c>
    </row>
    <row r="697" spans="1:3" x14ac:dyDescent="0.35">
      <c r="A697" s="8">
        <v>43623</v>
      </c>
      <c r="B697">
        <v>77.147999999999996</v>
      </c>
      <c r="C697" t="s">
        <v>11</v>
      </c>
    </row>
    <row r="698" spans="1:3" x14ac:dyDescent="0.35">
      <c r="A698" s="8">
        <v>43622</v>
      </c>
      <c r="B698">
        <v>77.105800000000002</v>
      </c>
      <c r="C698" t="s">
        <v>11</v>
      </c>
    </row>
    <row r="699" spans="1:3" x14ac:dyDescent="0.35">
      <c r="A699" s="8">
        <v>43621</v>
      </c>
      <c r="B699">
        <v>76.486199999999997</v>
      </c>
      <c r="C699" t="s">
        <v>11</v>
      </c>
    </row>
    <row r="700" spans="1:3" x14ac:dyDescent="0.35">
      <c r="A700" s="8">
        <v>43620</v>
      </c>
      <c r="B700">
        <v>77.705699999999993</v>
      </c>
      <c r="C700" t="s">
        <v>11</v>
      </c>
    </row>
    <row r="701" spans="1:3" x14ac:dyDescent="0.35">
      <c r="A701" s="8">
        <v>43619</v>
      </c>
      <c r="B701">
        <v>77.459199999999996</v>
      </c>
      <c r="C701" t="s">
        <v>11</v>
      </c>
    </row>
    <row r="702" spans="1:3" x14ac:dyDescent="0.35">
      <c r="A702" s="8">
        <v>43616</v>
      </c>
      <c r="B702">
        <v>77.704300000000003</v>
      </c>
      <c r="C702" t="s">
        <v>11</v>
      </c>
    </row>
    <row r="703" spans="1:3" x14ac:dyDescent="0.35">
      <c r="A703" s="8">
        <v>43615</v>
      </c>
      <c r="B703">
        <v>79.097899999999996</v>
      </c>
      <c r="C703" t="s">
        <v>11</v>
      </c>
    </row>
    <row r="704" spans="1:3" x14ac:dyDescent="0.35">
      <c r="A704" s="8">
        <v>43614</v>
      </c>
      <c r="B704">
        <v>79.388300000000001</v>
      </c>
      <c r="C704" t="s">
        <v>11</v>
      </c>
    </row>
    <row r="705" spans="1:3" x14ac:dyDescent="0.35">
      <c r="A705" s="8">
        <v>43613</v>
      </c>
      <c r="B705">
        <v>79.385900000000007</v>
      </c>
      <c r="C705" t="s">
        <v>11</v>
      </c>
    </row>
    <row r="706" spans="1:3" x14ac:dyDescent="0.35">
      <c r="A706" s="8">
        <v>43609</v>
      </c>
      <c r="B706">
        <v>78.705200000000005</v>
      </c>
      <c r="C706" t="s">
        <v>11</v>
      </c>
    </row>
    <row r="707" spans="1:3" x14ac:dyDescent="0.35">
      <c r="A707" s="8">
        <v>43608</v>
      </c>
      <c r="B707">
        <v>77.964699999999993</v>
      </c>
      <c r="C707" t="s">
        <v>11</v>
      </c>
    </row>
    <row r="708" spans="1:3" x14ac:dyDescent="0.35">
      <c r="A708" s="8">
        <v>43607</v>
      </c>
      <c r="B708">
        <v>78.952299999999994</v>
      </c>
      <c r="C708" t="s">
        <v>11</v>
      </c>
    </row>
    <row r="709" spans="1:3" x14ac:dyDescent="0.35">
      <c r="A709" s="8">
        <v>43606</v>
      </c>
      <c r="B709">
        <v>79.776399999999995</v>
      </c>
      <c r="C709" t="s">
        <v>11</v>
      </c>
    </row>
    <row r="710" spans="1:3" x14ac:dyDescent="0.35">
      <c r="A710" s="8">
        <v>43605</v>
      </c>
      <c r="B710">
        <v>79.929100000000005</v>
      </c>
      <c r="C710" t="s">
        <v>11</v>
      </c>
    </row>
    <row r="711" spans="1:3" x14ac:dyDescent="0.35">
      <c r="A711" s="8">
        <v>43602</v>
      </c>
      <c r="B711">
        <v>79.704300000000003</v>
      </c>
      <c r="C711" t="s">
        <v>11</v>
      </c>
    </row>
    <row r="712" spans="1:3" x14ac:dyDescent="0.35">
      <c r="A712" s="8">
        <v>43601</v>
      </c>
      <c r="B712">
        <v>80.302999999999997</v>
      </c>
      <c r="C712" t="s">
        <v>11</v>
      </c>
    </row>
    <row r="713" spans="1:3" x14ac:dyDescent="0.35">
      <c r="A713" s="8">
        <v>43600</v>
      </c>
      <c r="B713">
        <v>79.653599999999997</v>
      </c>
      <c r="C713" t="s">
        <v>11</v>
      </c>
    </row>
    <row r="714" spans="1:3" x14ac:dyDescent="0.35">
      <c r="A714" s="8">
        <v>43599</v>
      </c>
      <c r="B714">
        <v>79.3386</v>
      </c>
      <c r="C714" t="s">
        <v>11</v>
      </c>
    </row>
    <row r="715" spans="1:3" x14ac:dyDescent="0.35">
      <c r="A715" s="8">
        <v>43598</v>
      </c>
      <c r="B715">
        <v>78.341399999999993</v>
      </c>
      <c r="C715" t="s">
        <v>11</v>
      </c>
    </row>
    <row r="716" spans="1:3" x14ac:dyDescent="0.35">
      <c r="A716" s="8">
        <v>43595</v>
      </c>
      <c r="B716">
        <v>78.661799999999999</v>
      </c>
      <c r="C716" t="s">
        <v>11</v>
      </c>
    </row>
    <row r="717" spans="1:3" x14ac:dyDescent="0.35">
      <c r="A717" s="8">
        <v>43594</v>
      </c>
      <c r="B717">
        <v>78.56</v>
      </c>
      <c r="C717" t="s">
        <v>11</v>
      </c>
    </row>
    <row r="718" spans="1:3" x14ac:dyDescent="0.35">
      <c r="A718" s="8">
        <v>43593</v>
      </c>
      <c r="B718">
        <v>79.000399999999999</v>
      </c>
      <c r="C718" t="s">
        <v>11</v>
      </c>
    </row>
    <row r="719" spans="1:3" x14ac:dyDescent="0.35">
      <c r="A719" s="8">
        <v>43592</v>
      </c>
      <c r="B719">
        <v>78.969200000000001</v>
      </c>
      <c r="C719" t="s">
        <v>11</v>
      </c>
    </row>
    <row r="720" spans="1:3" x14ac:dyDescent="0.35">
      <c r="A720" s="8">
        <v>43591</v>
      </c>
      <c r="B720">
        <v>79.474800000000002</v>
      </c>
      <c r="C720" t="s">
        <v>11</v>
      </c>
    </row>
    <row r="721" spans="1:3" x14ac:dyDescent="0.35">
      <c r="A721" s="8">
        <v>43588</v>
      </c>
      <c r="B721">
        <v>79.8386</v>
      </c>
      <c r="C721" t="s">
        <v>11</v>
      </c>
    </row>
    <row r="722" spans="1:3" x14ac:dyDescent="0.35">
      <c r="A722" s="8">
        <v>43587</v>
      </c>
      <c r="B722">
        <v>79.699799999999996</v>
      </c>
      <c r="C722" t="s">
        <v>11</v>
      </c>
    </row>
    <row r="723" spans="1:3" x14ac:dyDescent="0.35">
      <c r="A723" s="8">
        <v>43586</v>
      </c>
      <c r="B723">
        <v>80.424099999999996</v>
      </c>
      <c r="C723" t="s">
        <v>11</v>
      </c>
    </row>
    <row r="724" spans="1:3" x14ac:dyDescent="0.35">
      <c r="A724" s="8">
        <v>43585</v>
      </c>
      <c r="B724">
        <v>80.573800000000006</v>
      </c>
      <c r="C724" t="s">
        <v>11</v>
      </c>
    </row>
    <row r="725" spans="1:3" x14ac:dyDescent="0.35">
      <c r="A725" s="8">
        <v>43584</v>
      </c>
      <c r="B725">
        <v>80.535600000000002</v>
      </c>
      <c r="C725" t="s">
        <v>11</v>
      </c>
    </row>
    <row r="726" spans="1:3" x14ac:dyDescent="0.35">
      <c r="A726" s="8">
        <v>43581</v>
      </c>
      <c r="B726">
        <v>80.761399999999995</v>
      </c>
      <c r="C726" t="s">
        <v>11</v>
      </c>
    </row>
    <row r="727" spans="1:3" x14ac:dyDescent="0.35">
      <c r="A727" s="8">
        <v>43580</v>
      </c>
      <c r="B727">
        <v>81.218299999999999</v>
      </c>
      <c r="C727" t="s">
        <v>11</v>
      </c>
    </row>
    <row r="728" spans="1:3" x14ac:dyDescent="0.35">
      <c r="A728" s="8">
        <v>43579</v>
      </c>
      <c r="B728">
        <v>81.434100000000001</v>
      </c>
      <c r="C728" t="s">
        <v>11</v>
      </c>
    </row>
    <row r="729" spans="1:3" x14ac:dyDescent="0.35">
      <c r="A729" s="8">
        <v>43578</v>
      </c>
      <c r="B729">
        <v>81.643699999999995</v>
      </c>
      <c r="C729" t="s">
        <v>11</v>
      </c>
    </row>
    <row r="730" spans="1:3" x14ac:dyDescent="0.35">
      <c r="A730" s="8">
        <v>43577</v>
      </c>
      <c r="B730">
        <v>81.956900000000005</v>
      </c>
      <c r="C730" t="s">
        <v>11</v>
      </c>
    </row>
    <row r="731" spans="1:3" x14ac:dyDescent="0.35">
      <c r="A731" s="8">
        <v>43573</v>
      </c>
      <c r="B731">
        <v>81.706299999999999</v>
      </c>
      <c r="C731" t="s">
        <v>11</v>
      </c>
    </row>
    <row r="732" spans="1:3" x14ac:dyDescent="0.35">
      <c r="A732" s="8">
        <v>43572</v>
      </c>
      <c r="B732">
        <v>81.661199999999994</v>
      </c>
      <c r="C732" t="s">
        <v>11</v>
      </c>
    </row>
    <row r="733" spans="1:3" x14ac:dyDescent="0.35">
      <c r="A733" s="8">
        <v>43571</v>
      </c>
      <c r="B733">
        <v>81.965400000000002</v>
      </c>
      <c r="C733" t="s">
        <v>11</v>
      </c>
    </row>
    <row r="734" spans="1:3" x14ac:dyDescent="0.35">
      <c r="A734" s="8">
        <v>43570</v>
      </c>
      <c r="B734">
        <v>82.323599999999999</v>
      </c>
      <c r="C734" t="s">
        <v>11</v>
      </c>
    </row>
    <row r="735" spans="1:3" x14ac:dyDescent="0.35">
      <c r="A735" s="8">
        <v>43567</v>
      </c>
      <c r="B735">
        <v>82.708600000000004</v>
      </c>
      <c r="C735" t="s">
        <v>11</v>
      </c>
    </row>
    <row r="736" spans="1:3" x14ac:dyDescent="0.35">
      <c r="A736" s="8">
        <v>43566</v>
      </c>
      <c r="B736">
        <v>82.236099999999993</v>
      </c>
      <c r="C736" t="s">
        <v>11</v>
      </c>
    </row>
    <row r="737" spans="1:3" x14ac:dyDescent="0.35">
      <c r="A737" s="8">
        <v>43565</v>
      </c>
      <c r="B737">
        <v>83.061599999999999</v>
      </c>
      <c r="C737" t="s">
        <v>11</v>
      </c>
    </row>
    <row r="738" spans="1:3" x14ac:dyDescent="0.35">
      <c r="A738" s="8">
        <v>43564</v>
      </c>
      <c r="B738">
        <v>82.622299999999996</v>
      </c>
      <c r="C738" t="s">
        <v>11</v>
      </c>
    </row>
    <row r="739" spans="1:3" x14ac:dyDescent="0.35">
      <c r="A739" s="8">
        <v>43563</v>
      </c>
      <c r="B739">
        <v>82.773899999999998</v>
      </c>
      <c r="C739" t="s">
        <v>11</v>
      </c>
    </row>
    <row r="740" spans="1:3" x14ac:dyDescent="0.35">
      <c r="A740" s="8">
        <v>43560</v>
      </c>
      <c r="B740">
        <v>82.370199999999997</v>
      </c>
      <c r="C740" t="s">
        <v>11</v>
      </c>
    </row>
    <row r="741" spans="1:3" x14ac:dyDescent="0.35">
      <c r="A741" s="8">
        <v>43559</v>
      </c>
      <c r="B741">
        <v>82.232299999999995</v>
      </c>
      <c r="C741" t="s">
        <v>11</v>
      </c>
    </row>
    <row r="742" spans="1:3" x14ac:dyDescent="0.35">
      <c r="A742" s="8">
        <v>43558</v>
      </c>
      <c r="B742">
        <v>82.183300000000003</v>
      </c>
      <c r="C742" t="s">
        <v>11</v>
      </c>
    </row>
    <row r="743" spans="1:3" x14ac:dyDescent="0.35">
      <c r="A743" s="8">
        <v>43557</v>
      </c>
      <c r="B743">
        <v>81.8613</v>
      </c>
      <c r="C743" t="s">
        <v>11</v>
      </c>
    </row>
    <row r="744" spans="1:3" x14ac:dyDescent="0.35">
      <c r="A744" s="8">
        <v>43556</v>
      </c>
      <c r="B744">
        <v>81.672700000000006</v>
      </c>
      <c r="C744" t="s">
        <v>11</v>
      </c>
    </row>
    <row r="745" spans="1:3" x14ac:dyDescent="0.35">
      <c r="A745" s="8">
        <v>43553</v>
      </c>
      <c r="B745">
        <v>81.087199999999996</v>
      </c>
      <c r="C745" t="s">
        <v>11</v>
      </c>
    </row>
    <row r="746" spans="1:3" x14ac:dyDescent="0.35">
      <c r="A746" s="8">
        <v>43552</v>
      </c>
      <c r="B746">
        <v>81.087299999999999</v>
      </c>
      <c r="C746" t="s">
        <v>11</v>
      </c>
    </row>
    <row r="747" spans="1:3" x14ac:dyDescent="0.35">
      <c r="A747" s="8">
        <v>43551</v>
      </c>
      <c r="B747">
        <v>81.5642</v>
      </c>
      <c r="C747" t="s">
        <v>11</v>
      </c>
    </row>
    <row r="748" spans="1:3" x14ac:dyDescent="0.35">
      <c r="A748" s="8">
        <v>43550</v>
      </c>
      <c r="B748">
        <v>81.993600000000001</v>
      </c>
      <c r="C748" t="s">
        <v>11</v>
      </c>
    </row>
    <row r="749" spans="1:3" x14ac:dyDescent="0.35">
      <c r="A749" s="8">
        <v>43549</v>
      </c>
      <c r="B749">
        <v>81.915800000000004</v>
      </c>
      <c r="C749" t="s">
        <v>11</v>
      </c>
    </row>
    <row r="750" spans="1:3" x14ac:dyDescent="0.35">
      <c r="A750" s="8">
        <v>43546</v>
      </c>
      <c r="B750">
        <v>81.750699999999995</v>
      </c>
      <c r="C750" t="s">
        <v>11</v>
      </c>
    </row>
    <row r="751" spans="1:3" x14ac:dyDescent="0.35">
      <c r="A751" s="8">
        <v>43545</v>
      </c>
      <c r="B751">
        <v>82.347300000000004</v>
      </c>
      <c r="C751" t="s">
        <v>11</v>
      </c>
    </row>
    <row r="752" spans="1:3" x14ac:dyDescent="0.35">
      <c r="A752" s="8">
        <v>43544</v>
      </c>
      <c r="B752">
        <v>82.3797</v>
      </c>
      <c r="C752" t="s">
        <v>11</v>
      </c>
    </row>
    <row r="753" spans="1:3" x14ac:dyDescent="0.35">
      <c r="A753" s="8">
        <v>43543</v>
      </c>
      <c r="B753">
        <v>82.093000000000004</v>
      </c>
      <c r="C753" t="s">
        <v>11</v>
      </c>
    </row>
    <row r="754" spans="1:3" x14ac:dyDescent="0.35">
      <c r="A754" s="8">
        <v>43542</v>
      </c>
      <c r="B754">
        <v>81.876499999999993</v>
      </c>
      <c r="C754" t="s">
        <v>11</v>
      </c>
    </row>
    <row r="755" spans="1:3" x14ac:dyDescent="0.35">
      <c r="A755" s="8">
        <v>43539</v>
      </c>
      <c r="B755">
        <v>81.583799999999997</v>
      </c>
      <c r="C755" t="s">
        <v>11</v>
      </c>
    </row>
    <row r="756" spans="1:3" x14ac:dyDescent="0.35">
      <c r="A756" s="8">
        <v>43538</v>
      </c>
      <c r="B756">
        <v>81.347399999999993</v>
      </c>
      <c r="C756" t="s">
        <v>11</v>
      </c>
    </row>
    <row r="757" spans="1:3" x14ac:dyDescent="0.35">
      <c r="A757" s="8">
        <v>43537</v>
      </c>
      <c r="B757">
        <v>81.5304</v>
      </c>
      <c r="C757" t="s">
        <v>11</v>
      </c>
    </row>
    <row r="758" spans="1:3" x14ac:dyDescent="0.35">
      <c r="A758" s="8">
        <v>43536</v>
      </c>
      <c r="B758">
        <v>80.861500000000007</v>
      </c>
      <c r="C758" t="s">
        <v>11</v>
      </c>
    </row>
    <row r="759" spans="1:3" x14ac:dyDescent="0.35">
      <c r="A759" s="8">
        <v>43535</v>
      </c>
      <c r="B759">
        <v>80.256900000000002</v>
      </c>
      <c r="C759" t="s">
        <v>11</v>
      </c>
    </row>
    <row r="760" spans="1:3" x14ac:dyDescent="0.35">
      <c r="A760" s="8">
        <v>43532</v>
      </c>
      <c r="B760">
        <v>80.466700000000003</v>
      </c>
      <c r="C760" t="s">
        <v>11</v>
      </c>
    </row>
    <row r="761" spans="1:3" x14ac:dyDescent="0.35">
      <c r="A761" s="8">
        <v>43531</v>
      </c>
      <c r="B761">
        <v>80.52</v>
      </c>
      <c r="C761" t="s">
        <v>11</v>
      </c>
    </row>
    <row r="762" spans="1:3" x14ac:dyDescent="0.35">
      <c r="A762" s="8">
        <v>43530</v>
      </c>
      <c r="B762">
        <v>80.740799999999993</v>
      </c>
      <c r="C762" t="s">
        <v>11</v>
      </c>
    </row>
    <row r="763" spans="1:3" x14ac:dyDescent="0.35">
      <c r="A763" s="8">
        <v>43529</v>
      </c>
      <c r="B763">
        <v>81.193700000000007</v>
      </c>
      <c r="C763" t="s">
        <v>11</v>
      </c>
    </row>
    <row r="764" spans="1:3" x14ac:dyDescent="0.35">
      <c r="A764" s="8">
        <v>43528</v>
      </c>
      <c r="B764">
        <v>80.818399999999997</v>
      </c>
      <c r="C764" t="s">
        <v>11</v>
      </c>
    </row>
    <row r="765" spans="1:3" x14ac:dyDescent="0.35">
      <c r="A765" s="8">
        <v>43525</v>
      </c>
      <c r="B765">
        <v>80.965999999999994</v>
      </c>
      <c r="C765" t="s">
        <v>11</v>
      </c>
    </row>
    <row r="766" spans="1:3" x14ac:dyDescent="0.35">
      <c r="A766" s="8">
        <v>43524</v>
      </c>
      <c r="B766">
        <v>81.3904</v>
      </c>
      <c r="C766" t="s">
        <v>11</v>
      </c>
    </row>
    <row r="767" spans="1:3" x14ac:dyDescent="0.35">
      <c r="A767" s="8">
        <v>43523</v>
      </c>
      <c r="B767">
        <v>81.6096</v>
      </c>
      <c r="C767" t="s">
        <v>11</v>
      </c>
    </row>
    <row r="768" spans="1:3" x14ac:dyDescent="0.35">
      <c r="A768" s="8">
        <v>43522</v>
      </c>
      <c r="B768">
        <v>81.207400000000007</v>
      </c>
      <c r="C768" t="s">
        <v>11</v>
      </c>
    </row>
    <row r="769" spans="1:3" x14ac:dyDescent="0.35">
      <c r="A769" s="8">
        <v>43521</v>
      </c>
      <c r="B769">
        <v>81.301000000000002</v>
      </c>
      <c r="C769" t="s">
        <v>11</v>
      </c>
    </row>
    <row r="770" spans="1:3" x14ac:dyDescent="0.35">
      <c r="A770" s="8">
        <v>43518</v>
      </c>
      <c r="B770">
        <v>82.124600000000001</v>
      </c>
      <c r="C770" t="s">
        <v>11</v>
      </c>
    </row>
    <row r="771" spans="1:3" x14ac:dyDescent="0.35">
      <c r="A771" s="8">
        <v>43517</v>
      </c>
      <c r="B771">
        <v>81.787800000000004</v>
      </c>
      <c r="C771" t="s">
        <v>11</v>
      </c>
    </row>
    <row r="772" spans="1:3" x14ac:dyDescent="0.35">
      <c r="A772" s="8">
        <v>43516</v>
      </c>
      <c r="B772">
        <v>81.682100000000005</v>
      </c>
      <c r="C772" t="s">
        <v>11</v>
      </c>
    </row>
    <row r="773" spans="1:3" x14ac:dyDescent="0.35">
      <c r="A773" s="8">
        <v>43515</v>
      </c>
      <c r="B773">
        <v>81.294200000000004</v>
      </c>
      <c r="C773" t="s">
        <v>11</v>
      </c>
    </row>
    <row r="774" spans="1:3" x14ac:dyDescent="0.35">
      <c r="A774" s="8">
        <v>43511</v>
      </c>
      <c r="B774">
        <v>80.956900000000005</v>
      </c>
      <c r="C774" t="s">
        <v>11</v>
      </c>
    </row>
    <row r="775" spans="1:3" x14ac:dyDescent="0.35">
      <c r="A775" s="8">
        <v>43510</v>
      </c>
      <c r="B775">
        <v>79.961100000000002</v>
      </c>
      <c r="C775" t="s">
        <v>11</v>
      </c>
    </row>
    <row r="776" spans="1:3" x14ac:dyDescent="0.35">
      <c r="A776" s="8">
        <v>43509</v>
      </c>
      <c r="B776">
        <v>80.164100000000005</v>
      </c>
      <c r="C776" t="s">
        <v>11</v>
      </c>
    </row>
    <row r="777" spans="1:3" x14ac:dyDescent="0.35">
      <c r="A777" s="8">
        <v>43508</v>
      </c>
      <c r="B777">
        <v>80.097300000000004</v>
      </c>
      <c r="C777" t="s">
        <v>11</v>
      </c>
    </row>
    <row r="778" spans="1:3" x14ac:dyDescent="0.35">
      <c r="A778" s="8">
        <v>43507</v>
      </c>
      <c r="B778">
        <v>79.655500000000004</v>
      </c>
      <c r="C778" t="s">
        <v>11</v>
      </c>
    </row>
    <row r="779" spans="1:3" x14ac:dyDescent="0.35">
      <c r="A779" s="8">
        <v>43504</v>
      </c>
      <c r="B779">
        <v>80.0655</v>
      </c>
      <c r="C779" t="s">
        <v>11</v>
      </c>
    </row>
    <row r="780" spans="1:3" x14ac:dyDescent="0.35">
      <c r="A780" s="8">
        <v>43503</v>
      </c>
      <c r="B780">
        <v>80.039100000000005</v>
      </c>
      <c r="C780" t="s">
        <v>11</v>
      </c>
    </row>
    <row r="781" spans="1:3" x14ac:dyDescent="0.35">
      <c r="A781" s="8">
        <v>43502</v>
      </c>
      <c r="B781">
        <v>80.985600000000005</v>
      </c>
      <c r="C781" t="s">
        <v>11</v>
      </c>
    </row>
    <row r="782" spans="1:3" x14ac:dyDescent="0.35">
      <c r="A782" s="8">
        <v>43501</v>
      </c>
      <c r="B782">
        <v>80.880600000000001</v>
      </c>
      <c r="C782" t="s">
        <v>11</v>
      </c>
    </row>
    <row r="783" spans="1:3" x14ac:dyDescent="0.35">
      <c r="A783" s="8">
        <v>43500</v>
      </c>
      <c r="B783">
        <v>81.100399999999993</v>
      </c>
      <c r="C783" t="s">
        <v>11</v>
      </c>
    </row>
    <row r="784" spans="1:3" x14ac:dyDescent="0.35">
      <c r="A784" s="8">
        <v>43497</v>
      </c>
      <c r="B784">
        <v>80.965000000000003</v>
      </c>
      <c r="C784" t="s">
        <v>11</v>
      </c>
    </row>
    <row r="785" spans="1:3" x14ac:dyDescent="0.35">
      <c r="A785" s="8">
        <v>43496</v>
      </c>
      <c r="B785">
        <v>80.725200000000001</v>
      </c>
      <c r="C785" t="s">
        <v>11</v>
      </c>
    </row>
    <row r="786" spans="1:3" x14ac:dyDescent="0.35">
      <c r="A786" s="8">
        <v>43495</v>
      </c>
      <c r="B786">
        <v>80.882199999999997</v>
      </c>
      <c r="C786" t="s">
        <v>11</v>
      </c>
    </row>
    <row r="787" spans="1:3" x14ac:dyDescent="0.35">
      <c r="A787" s="8">
        <v>43494</v>
      </c>
      <c r="B787">
        <v>80.500399999999999</v>
      </c>
      <c r="C787" t="s">
        <v>11</v>
      </c>
    </row>
    <row r="788" spans="1:3" x14ac:dyDescent="0.35">
      <c r="A788" s="8">
        <v>43493</v>
      </c>
      <c r="B788">
        <v>79.867099999999994</v>
      </c>
      <c r="C788" t="s">
        <v>11</v>
      </c>
    </row>
    <row r="789" spans="1:3" x14ac:dyDescent="0.35">
      <c r="A789" s="8">
        <v>43490</v>
      </c>
      <c r="B789">
        <v>81.069299999999998</v>
      </c>
      <c r="C789" t="s">
        <v>11</v>
      </c>
    </row>
    <row r="790" spans="1:3" x14ac:dyDescent="0.35">
      <c r="A790" s="8">
        <v>43489</v>
      </c>
      <c r="B790">
        <v>80.209599999999995</v>
      </c>
      <c r="C790" t="s">
        <v>11</v>
      </c>
    </row>
    <row r="791" spans="1:3" x14ac:dyDescent="0.35">
      <c r="A791" s="8">
        <v>43488</v>
      </c>
      <c r="B791">
        <v>80.0749</v>
      </c>
      <c r="C791" t="s">
        <v>11</v>
      </c>
    </row>
    <row r="792" spans="1:3" x14ac:dyDescent="0.35">
      <c r="A792" s="8">
        <v>43487</v>
      </c>
      <c r="B792">
        <v>80.089100000000002</v>
      </c>
      <c r="C792" t="s">
        <v>11</v>
      </c>
    </row>
    <row r="793" spans="1:3" x14ac:dyDescent="0.35">
      <c r="A793" s="8">
        <v>43483</v>
      </c>
      <c r="B793">
        <v>81.379099999999994</v>
      </c>
      <c r="C793" t="s">
        <v>11</v>
      </c>
    </row>
    <row r="794" spans="1:3" x14ac:dyDescent="0.35">
      <c r="A794" s="8">
        <v>43482</v>
      </c>
      <c r="B794">
        <v>80.450199999999995</v>
      </c>
      <c r="C794" t="s">
        <v>11</v>
      </c>
    </row>
    <row r="795" spans="1:3" x14ac:dyDescent="0.35">
      <c r="A795" s="8">
        <v>43481</v>
      </c>
      <c r="B795">
        <v>80.259200000000007</v>
      </c>
      <c r="C795" t="s">
        <v>11</v>
      </c>
    </row>
    <row r="796" spans="1:3" x14ac:dyDescent="0.35">
      <c r="A796" s="8">
        <v>43480</v>
      </c>
      <c r="B796">
        <v>80.104299999999995</v>
      </c>
      <c r="C796" t="s">
        <v>11</v>
      </c>
    </row>
    <row r="797" spans="1:3" x14ac:dyDescent="0.35">
      <c r="A797" s="8">
        <v>43479</v>
      </c>
      <c r="B797">
        <v>79.902100000000004</v>
      </c>
      <c r="C797" t="s">
        <v>11</v>
      </c>
    </row>
    <row r="798" spans="1:3" x14ac:dyDescent="0.35">
      <c r="A798" s="8">
        <v>43476</v>
      </c>
      <c r="B798">
        <v>79.6614</v>
      </c>
      <c r="C798" t="s">
        <v>11</v>
      </c>
    </row>
    <row r="799" spans="1:3" x14ac:dyDescent="0.35">
      <c r="A799" s="8">
        <v>43475</v>
      </c>
      <c r="B799">
        <v>79.489000000000004</v>
      </c>
      <c r="C799" t="s">
        <v>11</v>
      </c>
    </row>
    <row r="800" spans="1:3" x14ac:dyDescent="0.35">
      <c r="A800" s="8">
        <v>43474</v>
      </c>
      <c r="B800">
        <v>79.912199999999999</v>
      </c>
      <c r="C800" t="s">
        <v>11</v>
      </c>
    </row>
    <row r="801" spans="1:3" x14ac:dyDescent="0.35">
      <c r="A801" s="8">
        <v>43473</v>
      </c>
      <c r="B801">
        <v>78.948899999999995</v>
      </c>
      <c r="C801" t="s">
        <v>11</v>
      </c>
    </row>
    <row r="802" spans="1:3" x14ac:dyDescent="0.35">
      <c r="A802" s="8">
        <v>43472</v>
      </c>
      <c r="B802">
        <v>78.574299999999994</v>
      </c>
      <c r="C802" t="s">
        <v>11</v>
      </c>
    </row>
    <row r="803" spans="1:3" x14ac:dyDescent="0.35">
      <c r="A803" s="8">
        <v>43469</v>
      </c>
      <c r="B803">
        <v>78.3352</v>
      </c>
      <c r="C803" t="s">
        <v>11</v>
      </c>
    </row>
    <row r="804" spans="1:3" x14ac:dyDescent="0.35">
      <c r="A804" s="8">
        <v>43468</v>
      </c>
      <c r="B804">
        <v>77.454400000000007</v>
      </c>
      <c r="C804" t="s">
        <v>11</v>
      </c>
    </row>
    <row r="805" spans="1:3" x14ac:dyDescent="0.35">
      <c r="A805" s="8">
        <v>43467</v>
      </c>
      <c r="B805">
        <v>76.985100000000003</v>
      </c>
      <c r="C805" t="s">
        <v>11</v>
      </c>
    </row>
    <row r="806" spans="1:3" x14ac:dyDescent="0.35">
      <c r="A806" s="8">
        <v>43465</v>
      </c>
      <c r="B806">
        <v>76.715400000000002</v>
      </c>
      <c r="C806" t="s">
        <v>11</v>
      </c>
    </row>
    <row r="807" spans="1:3" x14ac:dyDescent="0.35">
      <c r="A807" s="8">
        <v>43462</v>
      </c>
      <c r="B807">
        <v>77.592200000000005</v>
      </c>
      <c r="C807" t="s">
        <v>11</v>
      </c>
    </row>
    <row r="808" spans="1:3" x14ac:dyDescent="0.35">
      <c r="A808" s="8">
        <v>43461</v>
      </c>
      <c r="B808">
        <v>77.802899999999994</v>
      </c>
      <c r="C808" t="s">
        <v>11</v>
      </c>
    </row>
    <row r="809" spans="1:3" x14ac:dyDescent="0.35">
      <c r="A809" s="8">
        <v>43460</v>
      </c>
      <c r="B809">
        <v>78.214399999999998</v>
      </c>
      <c r="C809" t="s">
        <v>11</v>
      </c>
    </row>
    <row r="810" spans="1:3" x14ac:dyDescent="0.35">
      <c r="A810" s="8">
        <v>43458</v>
      </c>
      <c r="B810">
        <v>77.212699999999998</v>
      </c>
      <c r="C810" t="s">
        <v>11</v>
      </c>
    </row>
    <row r="811" spans="1:3" x14ac:dyDescent="0.35">
      <c r="A811" s="8">
        <v>43455</v>
      </c>
      <c r="B811">
        <v>78.6952</v>
      </c>
      <c r="C811" t="s">
        <v>11</v>
      </c>
    </row>
    <row r="812" spans="1:3" x14ac:dyDescent="0.35">
      <c r="A812" s="8">
        <v>43454</v>
      </c>
      <c r="B812">
        <v>78.809200000000004</v>
      </c>
      <c r="C812" t="s">
        <v>11</v>
      </c>
    </row>
    <row r="813" spans="1:3" x14ac:dyDescent="0.35">
      <c r="A813" s="8">
        <v>43453</v>
      </c>
      <c r="B813">
        <v>79.956500000000005</v>
      </c>
      <c r="C813" t="s">
        <v>11</v>
      </c>
    </row>
    <row r="814" spans="1:3" x14ac:dyDescent="0.35">
      <c r="A814" s="8">
        <v>43452</v>
      </c>
      <c r="B814">
        <v>79.679699999999997</v>
      </c>
      <c r="C814" t="s">
        <v>11</v>
      </c>
    </row>
    <row r="815" spans="1:3" x14ac:dyDescent="0.35">
      <c r="A815" s="8">
        <v>43451</v>
      </c>
      <c r="B815">
        <v>80.264799999999994</v>
      </c>
      <c r="C815" t="s">
        <v>11</v>
      </c>
    </row>
    <row r="816" spans="1:3" x14ac:dyDescent="0.35">
      <c r="A816" s="8">
        <v>43448</v>
      </c>
      <c r="B816">
        <v>81.265600000000006</v>
      </c>
      <c r="C816" t="s">
        <v>11</v>
      </c>
    </row>
    <row r="817" spans="1:3" x14ac:dyDescent="0.35">
      <c r="A817" s="8">
        <v>43447</v>
      </c>
      <c r="B817">
        <v>82.514399999999995</v>
      </c>
      <c r="C817" t="s">
        <v>11</v>
      </c>
    </row>
    <row r="818" spans="1:3" x14ac:dyDescent="0.35">
      <c r="A818" s="8">
        <v>43446</v>
      </c>
      <c r="B818">
        <v>82.185299999999998</v>
      </c>
      <c r="C818" t="s">
        <v>11</v>
      </c>
    </row>
    <row r="819" spans="1:3" x14ac:dyDescent="0.35">
      <c r="A819" s="8">
        <v>43445</v>
      </c>
      <c r="B819">
        <v>82.621499999999997</v>
      </c>
      <c r="C819" t="s">
        <v>11</v>
      </c>
    </row>
    <row r="820" spans="1:3" x14ac:dyDescent="0.35">
      <c r="A820" s="8">
        <v>43444</v>
      </c>
      <c r="B820">
        <v>82.729600000000005</v>
      </c>
      <c r="C820" t="s">
        <v>11</v>
      </c>
    </row>
    <row r="821" spans="1:3" x14ac:dyDescent="0.35">
      <c r="A821" s="8">
        <v>43441</v>
      </c>
      <c r="B821">
        <v>83.488900000000001</v>
      </c>
      <c r="C821" t="s">
        <v>11</v>
      </c>
    </row>
    <row r="822" spans="1:3" x14ac:dyDescent="0.35">
      <c r="A822" s="8">
        <v>43440</v>
      </c>
      <c r="B822">
        <v>82.271299999999997</v>
      </c>
      <c r="C822" t="s">
        <v>11</v>
      </c>
    </row>
    <row r="823" spans="1:3" x14ac:dyDescent="0.35">
      <c r="A823" s="8">
        <v>43439</v>
      </c>
      <c r="B823">
        <v>83.3596</v>
      </c>
      <c r="C823" t="s">
        <v>11</v>
      </c>
    </row>
    <row r="824" spans="1:3" x14ac:dyDescent="0.35">
      <c r="A824" s="8">
        <v>43438</v>
      </c>
      <c r="B824">
        <v>83.400599999999997</v>
      </c>
      <c r="C824" t="s">
        <v>11</v>
      </c>
    </row>
    <row r="825" spans="1:3" x14ac:dyDescent="0.35">
      <c r="A825" s="8">
        <v>43437</v>
      </c>
      <c r="B825">
        <v>82.956000000000003</v>
      </c>
      <c r="C825" t="s">
        <v>11</v>
      </c>
    </row>
    <row r="826" spans="1:3" x14ac:dyDescent="0.35">
      <c r="A826" s="8">
        <v>43434</v>
      </c>
      <c r="B826">
        <v>82.560699999999997</v>
      </c>
      <c r="C826" t="s">
        <v>11</v>
      </c>
    </row>
    <row r="827" spans="1:3" x14ac:dyDescent="0.35">
      <c r="A827" s="8">
        <v>43433</v>
      </c>
      <c r="B827">
        <v>82.635400000000004</v>
      </c>
      <c r="C827" t="s">
        <v>11</v>
      </c>
    </row>
    <row r="828" spans="1:3" x14ac:dyDescent="0.35">
      <c r="A828" s="8">
        <v>43432</v>
      </c>
      <c r="B828">
        <v>82.465999999999994</v>
      </c>
      <c r="C828" t="s">
        <v>11</v>
      </c>
    </row>
    <row r="829" spans="1:3" x14ac:dyDescent="0.35">
      <c r="A829" s="8">
        <v>43431</v>
      </c>
      <c r="B829">
        <v>81.139300000000006</v>
      </c>
      <c r="C829" t="s">
        <v>11</v>
      </c>
    </row>
    <row r="830" spans="1:3" x14ac:dyDescent="0.35">
      <c r="A830" s="8">
        <v>43430</v>
      </c>
      <c r="B830">
        <v>81.457899999999995</v>
      </c>
      <c r="C830" t="s">
        <v>11</v>
      </c>
    </row>
    <row r="831" spans="1:3" x14ac:dyDescent="0.35">
      <c r="A831" s="8">
        <v>43427</v>
      </c>
      <c r="B831">
        <v>81.483099999999993</v>
      </c>
      <c r="C831" t="s">
        <v>11</v>
      </c>
    </row>
    <row r="832" spans="1:3" x14ac:dyDescent="0.35">
      <c r="A832" s="8">
        <v>43425</v>
      </c>
      <c r="B832">
        <v>83.365399999999994</v>
      </c>
      <c r="C832" t="s">
        <v>11</v>
      </c>
    </row>
    <row r="833" spans="1:3" x14ac:dyDescent="0.35">
      <c r="A833" s="8">
        <v>43424</v>
      </c>
      <c r="B833">
        <v>82.990399999999994</v>
      </c>
      <c r="C833" t="s">
        <v>11</v>
      </c>
    </row>
    <row r="834" spans="1:3" x14ac:dyDescent="0.35">
      <c r="A834" s="8">
        <v>43423</v>
      </c>
      <c r="B834">
        <v>84.829099999999997</v>
      </c>
      <c r="C834" t="s">
        <v>11</v>
      </c>
    </row>
    <row r="835" spans="1:3" x14ac:dyDescent="0.35">
      <c r="A835" s="8">
        <v>43420</v>
      </c>
      <c r="B835">
        <v>83.912400000000005</v>
      </c>
      <c r="C835" t="s">
        <v>11</v>
      </c>
    </row>
    <row r="836" spans="1:3" x14ac:dyDescent="0.35">
      <c r="A836" s="8">
        <v>43419</v>
      </c>
      <c r="B836">
        <v>82.852900000000005</v>
      </c>
      <c r="C836" t="s">
        <v>11</v>
      </c>
    </row>
    <row r="837" spans="1:3" x14ac:dyDescent="0.35">
      <c r="A837" s="8">
        <v>43418</v>
      </c>
      <c r="B837">
        <v>84.727099999999993</v>
      </c>
      <c r="C837" t="s">
        <v>11</v>
      </c>
    </row>
    <row r="838" spans="1:3" x14ac:dyDescent="0.35">
      <c r="A838" s="8">
        <v>43417</v>
      </c>
      <c r="B838">
        <v>82.445999999999998</v>
      </c>
      <c r="C838" t="s">
        <v>11</v>
      </c>
    </row>
    <row r="839" spans="1:3" x14ac:dyDescent="0.35">
      <c r="A839" s="8">
        <v>43416</v>
      </c>
      <c r="B839">
        <v>83.048000000000002</v>
      </c>
      <c r="C839" t="s">
        <v>11</v>
      </c>
    </row>
    <row r="840" spans="1:3" x14ac:dyDescent="0.35">
      <c r="A840" s="8">
        <v>43413</v>
      </c>
      <c r="B840">
        <v>82.894599999999997</v>
      </c>
      <c r="C840" t="s">
        <v>11</v>
      </c>
    </row>
    <row r="841" spans="1:3" x14ac:dyDescent="0.35">
      <c r="A841" s="8">
        <v>43412</v>
      </c>
      <c r="B841">
        <v>83.271799999999999</v>
      </c>
      <c r="C841" t="s">
        <v>11</v>
      </c>
    </row>
    <row r="842" spans="1:3" x14ac:dyDescent="0.35">
      <c r="A842" s="8">
        <v>43411</v>
      </c>
      <c r="B842">
        <v>83.725700000000003</v>
      </c>
      <c r="C842" t="s">
        <v>11</v>
      </c>
    </row>
    <row r="843" spans="1:3" x14ac:dyDescent="0.35">
      <c r="A843" s="8">
        <v>43410</v>
      </c>
      <c r="B843">
        <v>83.668300000000002</v>
      </c>
      <c r="C843" t="s">
        <v>11</v>
      </c>
    </row>
    <row r="844" spans="1:3" x14ac:dyDescent="0.35">
      <c r="A844" s="8">
        <v>43409</v>
      </c>
      <c r="B844">
        <v>84.197900000000004</v>
      </c>
      <c r="C844" t="s">
        <v>11</v>
      </c>
    </row>
    <row r="845" spans="1:3" x14ac:dyDescent="0.35">
      <c r="A845" s="8">
        <v>43406</v>
      </c>
      <c r="B845">
        <v>83.884699999999995</v>
      </c>
      <c r="C845" t="s">
        <v>11</v>
      </c>
    </row>
    <row r="846" spans="1:3" x14ac:dyDescent="0.35">
      <c r="A846" s="8">
        <v>43405</v>
      </c>
      <c r="B846">
        <v>83.584699999999998</v>
      </c>
      <c r="C846" t="s">
        <v>11</v>
      </c>
    </row>
    <row r="847" spans="1:3" x14ac:dyDescent="0.35">
      <c r="A847" s="8">
        <v>43404</v>
      </c>
      <c r="B847">
        <v>83.190299999999993</v>
      </c>
      <c r="C847" t="s">
        <v>11</v>
      </c>
    </row>
    <row r="848" spans="1:3" x14ac:dyDescent="0.35">
      <c r="A848" s="8">
        <v>43403</v>
      </c>
      <c r="B848">
        <v>83.582499999999996</v>
      </c>
      <c r="C848" t="s">
        <v>11</v>
      </c>
    </row>
    <row r="849" spans="1:3" x14ac:dyDescent="0.35">
      <c r="A849" s="8">
        <v>43402</v>
      </c>
      <c r="B849">
        <v>84.396799999999999</v>
      </c>
      <c r="C849" t="s">
        <v>11</v>
      </c>
    </row>
    <row r="850" spans="1:3" x14ac:dyDescent="0.35">
      <c r="A850" s="8">
        <v>43399</v>
      </c>
      <c r="B850">
        <v>84.996799999999993</v>
      </c>
      <c r="C850" t="s">
        <v>11</v>
      </c>
    </row>
    <row r="851" spans="1:3" x14ac:dyDescent="0.35">
      <c r="A851" s="8">
        <v>43398</v>
      </c>
      <c r="B851">
        <v>84.624700000000004</v>
      </c>
      <c r="C851" t="s">
        <v>11</v>
      </c>
    </row>
    <row r="852" spans="1:3" x14ac:dyDescent="0.35">
      <c r="A852" s="8">
        <v>43397</v>
      </c>
      <c r="B852">
        <v>84.793700000000001</v>
      </c>
      <c r="C852" t="s">
        <v>11</v>
      </c>
    </row>
    <row r="853" spans="1:3" x14ac:dyDescent="0.35">
      <c r="A853" s="8">
        <v>43396</v>
      </c>
      <c r="B853">
        <v>85.144499999999994</v>
      </c>
      <c r="C853" t="s">
        <v>11</v>
      </c>
    </row>
    <row r="854" spans="1:3" x14ac:dyDescent="0.35">
      <c r="A854" s="8">
        <v>43395</v>
      </c>
      <c r="B854">
        <v>85.7791</v>
      </c>
      <c r="C854" t="s">
        <v>11</v>
      </c>
    </row>
    <row r="855" spans="1:3" x14ac:dyDescent="0.35">
      <c r="A855" s="8">
        <v>43392</v>
      </c>
      <c r="B855">
        <v>85.947199999999995</v>
      </c>
      <c r="C855" t="s">
        <v>11</v>
      </c>
    </row>
    <row r="856" spans="1:3" x14ac:dyDescent="0.35">
      <c r="A856" s="8">
        <v>43391</v>
      </c>
      <c r="B856">
        <v>85.747900000000001</v>
      </c>
      <c r="C856" t="s">
        <v>11</v>
      </c>
    </row>
    <row r="857" spans="1:3" x14ac:dyDescent="0.35">
      <c r="A857" s="8">
        <v>43390</v>
      </c>
      <c r="B857">
        <v>86.702399999999997</v>
      </c>
      <c r="C857" t="s">
        <v>11</v>
      </c>
    </row>
    <row r="858" spans="1:3" x14ac:dyDescent="0.35">
      <c r="A858" s="8">
        <v>43389</v>
      </c>
      <c r="B858">
        <v>87.026300000000006</v>
      </c>
      <c r="C858" t="s">
        <v>11</v>
      </c>
    </row>
    <row r="859" spans="1:3" x14ac:dyDescent="0.35">
      <c r="A859" s="8">
        <v>43388</v>
      </c>
      <c r="B859">
        <v>87.126099999999994</v>
      </c>
      <c r="C859" t="s">
        <v>11</v>
      </c>
    </row>
    <row r="860" spans="1:3" x14ac:dyDescent="0.35">
      <c r="A860" s="8">
        <v>43385</v>
      </c>
      <c r="B860">
        <v>86.235100000000003</v>
      </c>
      <c r="C860" t="s">
        <v>11</v>
      </c>
    </row>
    <row r="861" spans="1:3" x14ac:dyDescent="0.35">
      <c r="A861" s="8">
        <v>43384</v>
      </c>
      <c r="B861">
        <v>85.9238</v>
      </c>
      <c r="C861" t="s">
        <v>11</v>
      </c>
    </row>
    <row r="862" spans="1:3" x14ac:dyDescent="0.35">
      <c r="A862" s="8">
        <v>43383</v>
      </c>
      <c r="B862">
        <v>86.388800000000003</v>
      </c>
      <c r="C862" t="s">
        <v>11</v>
      </c>
    </row>
    <row r="863" spans="1:3" x14ac:dyDescent="0.35">
      <c r="A863" s="8">
        <v>43382</v>
      </c>
      <c r="B863">
        <v>87.235600000000005</v>
      </c>
      <c r="C863" t="s">
        <v>11</v>
      </c>
    </row>
    <row r="864" spans="1:3" x14ac:dyDescent="0.35">
      <c r="A864" s="8">
        <v>43381</v>
      </c>
      <c r="B864">
        <v>86.9255</v>
      </c>
      <c r="C864" t="s">
        <v>11</v>
      </c>
    </row>
    <row r="865" spans="1:3" x14ac:dyDescent="0.35">
      <c r="A865" s="8">
        <v>43378</v>
      </c>
      <c r="B865">
        <v>86.899299999999997</v>
      </c>
      <c r="C865" t="s">
        <v>11</v>
      </c>
    </row>
    <row r="866" spans="1:3" x14ac:dyDescent="0.35">
      <c r="A866" s="8">
        <v>43377</v>
      </c>
      <c r="B866">
        <v>86.789699999999996</v>
      </c>
      <c r="C866" t="s">
        <v>11</v>
      </c>
    </row>
    <row r="867" spans="1:3" x14ac:dyDescent="0.35">
      <c r="A867" s="8">
        <v>43376</v>
      </c>
      <c r="B867">
        <v>87.676199999999994</v>
      </c>
      <c r="C867" t="s">
        <v>11</v>
      </c>
    </row>
    <row r="868" spans="1:3" x14ac:dyDescent="0.35">
      <c r="A868" s="8">
        <v>43375</v>
      </c>
      <c r="B868">
        <v>87.149100000000004</v>
      </c>
      <c r="C868" t="s">
        <v>11</v>
      </c>
    </row>
    <row r="869" spans="1:3" x14ac:dyDescent="0.35">
      <c r="A869" s="8">
        <v>43374</v>
      </c>
      <c r="B869">
        <v>86.363799999999998</v>
      </c>
      <c r="C869" t="s">
        <v>11</v>
      </c>
    </row>
    <row r="870" spans="1:3" x14ac:dyDescent="0.35">
      <c r="A870" s="8">
        <v>43371</v>
      </c>
      <c r="B870">
        <v>85.200999999999993</v>
      </c>
      <c r="C870" t="s">
        <v>11</v>
      </c>
    </row>
    <row r="871" spans="1:3" x14ac:dyDescent="0.35">
      <c r="A871" s="8">
        <v>43370</v>
      </c>
      <c r="B871">
        <v>84.753200000000007</v>
      </c>
      <c r="C871" t="s">
        <v>11</v>
      </c>
    </row>
    <row r="872" spans="1:3" x14ac:dyDescent="0.35">
      <c r="A872" s="8">
        <v>43369</v>
      </c>
      <c r="B872">
        <v>84.696799999999996</v>
      </c>
      <c r="C872" t="s">
        <v>11</v>
      </c>
    </row>
    <row r="873" spans="1:3" x14ac:dyDescent="0.35">
      <c r="A873" s="8">
        <v>43368</v>
      </c>
      <c r="B873">
        <v>85.084299999999999</v>
      </c>
      <c r="C873" t="s">
        <v>11</v>
      </c>
    </row>
    <row r="874" spans="1:3" x14ac:dyDescent="0.35">
      <c r="A874" s="8">
        <v>43367</v>
      </c>
      <c r="B874">
        <v>84.851600000000005</v>
      </c>
      <c r="C874" t="s">
        <v>11</v>
      </c>
    </row>
    <row r="875" spans="1:3" x14ac:dyDescent="0.35">
      <c r="A875" s="8">
        <v>43364</v>
      </c>
      <c r="B875">
        <v>84.402500000000003</v>
      </c>
      <c r="C875" t="s">
        <v>11</v>
      </c>
    </row>
    <row r="876" spans="1:3" x14ac:dyDescent="0.35">
      <c r="A876" s="8">
        <v>43363</v>
      </c>
      <c r="B876">
        <v>83.882000000000005</v>
      </c>
      <c r="C876" t="s">
        <v>11</v>
      </c>
    </row>
    <row r="877" spans="1:3" x14ac:dyDescent="0.35">
      <c r="A877" s="8">
        <v>43362</v>
      </c>
      <c r="B877">
        <v>83.362399999999994</v>
      </c>
      <c r="C877" t="s">
        <v>11</v>
      </c>
    </row>
    <row r="878" spans="1:3" x14ac:dyDescent="0.35">
      <c r="A878" s="8">
        <v>43361</v>
      </c>
      <c r="B878">
        <v>82.735600000000005</v>
      </c>
      <c r="C878" t="s">
        <v>11</v>
      </c>
    </row>
    <row r="879" spans="1:3" x14ac:dyDescent="0.35">
      <c r="A879" s="8">
        <v>43360</v>
      </c>
      <c r="B879">
        <v>82.139300000000006</v>
      </c>
      <c r="C879" t="s">
        <v>11</v>
      </c>
    </row>
    <row r="880" spans="1:3" x14ac:dyDescent="0.35">
      <c r="A880" s="8">
        <v>43357</v>
      </c>
      <c r="B880">
        <v>82.458600000000004</v>
      </c>
      <c r="C880" t="s">
        <v>11</v>
      </c>
    </row>
    <row r="881" spans="1:3" x14ac:dyDescent="0.35">
      <c r="A881" s="8">
        <v>43356</v>
      </c>
      <c r="B881">
        <v>82.720600000000005</v>
      </c>
      <c r="C881" t="s">
        <v>11</v>
      </c>
    </row>
    <row r="882" spans="1:3" x14ac:dyDescent="0.35">
      <c r="A882" s="8">
        <v>43355</v>
      </c>
      <c r="B882">
        <v>83.470799999999997</v>
      </c>
      <c r="C882" t="s">
        <v>11</v>
      </c>
    </row>
    <row r="883" spans="1:3" x14ac:dyDescent="0.35">
      <c r="A883" s="8">
        <v>43354</v>
      </c>
      <c r="B883">
        <v>82.977800000000002</v>
      </c>
      <c r="C883" t="s">
        <v>11</v>
      </c>
    </row>
    <row r="884" spans="1:3" x14ac:dyDescent="0.35">
      <c r="A884" s="8">
        <v>43353</v>
      </c>
      <c r="B884">
        <v>82.932900000000004</v>
      </c>
      <c r="C884" t="s">
        <v>11</v>
      </c>
    </row>
    <row r="885" spans="1:3" x14ac:dyDescent="0.35">
      <c r="A885" s="8">
        <v>43350</v>
      </c>
      <c r="B885">
        <v>82.585300000000004</v>
      </c>
      <c r="C885" t="s">
        <v>11</v>
      </c>
    </row>
    <row r="886" spans="1:3" x14ac:dyDescent="0.35">
      <c r="A886" s="8">
        <v>43349</v>
      </c>
      <c r="B886">
        <v>82.430099999999996</v>
      </c>
      <c r="C886" t="s">
        <v>11</v>
      </c>
    </row>
    <row r="887" spans="1:3" x14ac:dyDescent="0.35">
      <c r="A887" s="8">
        <v>43348</v>
      </c>
      <c r="B887">
        <v>82.697400000000002</v>
      </c>
      <c r="C887" t="s">
        <v>11</v>
      </c>
    </row>
    <row r="888" spans="1:3" x14ac:dyDescent="0.35">
      <c r="A888" s="8">
        <v>43347</v>
      </c>
      <c r="B888">
        <v>83.127600000000001</v>
      </c>
      <c r="C888" t="s">
        <v>11</v>
      </c>
    </row>
    <row r="889" spans="1:3" x14ac:dyDescent="0.35">
      <c r="A889" s="8">
        <v>43343</v>
      </c>
      <c r="B889">
        <v>83.736000000000004</v>
      </c>
      <c r="C889" t="s">
        <v>11</v>
      </c>
    </row>
    <row r="890" spans="1:3" x14ac:dyDescent="0.35">
      <c r="A890" s="8">
        <v>43342</v>
      </c>
      <c r="B890">
        <v>83.615499999999997</v>
      </c>
      <c r="C890" t="s">
        <v>11</v>
      </c>
    </row>
    <row r="891" spans="1:3" x14ac:dyDescent="0.35">
      <c r="A891" s="8">
        <v>43341</v>
      </c>
      <c r="B891">
        <v>83.822400000000002</v>
      </c>
      <c r="C891" t="s">
        <v>11</v>
      </c>
    </row>
    <row r="892" spans="1:3" x14ac:dyDescent="0.35">
      <c r="A892" s="8">
        <v>43340</v>
      </c>
      <c r="B892">
        <v>83.362700000000004</v>
      </c>
      <c r="C892" t="s">
        <v>11</v>
      </c>
    </row>
    <row r="893" spans="1:3" x14ac:dyDescent="0.35">
      <c r="A893" s="8">
        <v>43339</v>
      </c>
      <c r="B893">
        <v>83.761200000000002</v>
      </c>
      <c r="C893" t="s">
        <v>11</v>
      </c>
    </row>
    <row r="894" spans="1:3" x14ac:dyDescent="0.35">
      <c r="A894" s="8">
        <v>43336</v>
      </c>
      <c r="B894">
        <v>83.690399999999997</v>
      </c>
      <c r="C894" t="s">
        <v>11</v>
      </c>
    </row>
    <row r="895" spans="1:3" x14ac:dyDescent="0.35">
      <c r="A895" s="8">
        <v>43335</v>
      </c>
      <c r="B895">
        <v>83.109300000000005</v>
      </c>
      <c r="C895" t="s">
        <v>11</v>
      </c>
    </row>
    <row r="896" spans="1:3" x14ac:dyDescent="0.35">
      <c r="A896" s="8">
        <v>43334</v>
      </c>
      <c r="B896">
        <v>83.590800000000002</v>
      </c>
      <c r="C896" t="s">
        <v>11</v>
      </c>
    </row>
    <row r="897" spans="1:3" x14ac:dyDescent="0.35">
      <c r="A897" s="8">
        <v>43333</v>
      </c>
      <c r="B897">
        <v>83.442599999999999</v>
      </c>
      <c r="C897" t="s">
        <v>11</v>
      </c>
    </row>
    <row r="898" spans="1:3" x14ac:dyDescent="0.35">
      <c r="A898" s="8">
        <v>43332</v>
      </c>
      <c r="B898">
        <v>83.328000000000003</v>
      </c>
      <c r="C898" t="s">
        <v>11</v>
      </c>
    </row>
    <row r="899" spans="1:3" x14ac:dyDescent="0.35">
      <c r="A899" s="8">
        <v>43329</v>
      </c>
      <c r="B899">
        <v>83.345699999999994</v>
      </c>
      <c r="C899" t="s">
        <v>11</v>
      </c>
    </row>
    <row r="900" spans="1:3" x14ac:dyDescent="0.35">
      <c r="A900" s="8">
        <v>43328</v>
      </c>
      <c r="B900">
        <v>83.011399999999995</v>
      </c>
      <c r="C900" t="s">
        <v>11</v>
      </c>
    </row>
    <row r="901" spans="1:3" x14ac:dyDescent="0.35">
      <c r="A901" s="8">
        <v>43327</v>
      </c>
      <c r="B901">
        <v>82.169399999999996</v>
      </c>
      <c r="C901" t="s">
        <v>11</v>
      </c>
    </row>
    <row r="902" spans="1:3" x14ac:dyDescent="0.35">
      <c r="A902" s="8">
        <v>43326</v>
      </c>
      <c r="B902">
        <v>83.771000000000001</v>
      </c>
      <c r="C902" t="s">
        <v>11</v>
      </c>
    </row>
    <row r="903" spans="1:3" x14ac:dyDescent="0.35">
      <c r="A903" s="8">
        <v>43325</v>
      </c>
      <c r="B903">
        <v>83.540800000000004</v>
      </c>
      <c r="C903" t="s">
        <v>11</v>
      </c>
    </row>
    <row r="904" spans="1:3" x14ac:dyDescent="0.35">
      <c r="A904" s="8">
        <v>43322</v>
      </c>
      <c r="B904">
        <v>84.230699999999999</v>
      </c>
      <c r="C904" t="s">
        <v>11</v>
      </c>
    </row>
    <row r="905" spans="1:3" x14ac:dyDescent="0.35">
      <c r="A905" s="8">
        <v>43321</v>
      </c>
      <c r="B905">
        <v>84.889099999999999</v>
      </c>
      <c r="C905" t="s">
        <v>11</v>
      </c>
    </row>
    <row r="906" spans="1:3" x14ac:dyDescent="0.35">
      <c r="A906" s="8">
        <v>43320</v>
      </c>
      <c r="B906">
        <v>85.126099999999994</v>
      </c>
      <c r="C906" t="s">
        <v>11</v>
      </c>
    </row>
    <row r="907" spans="1:3" x14ac:dyDescent="0.35">
      <c r="A907" s="8">
        <v>43319</v>
      </c>
      <c r="B907">
        <v>85.481700000000004</v>
      </c>
      <c r="C907" t="s">
        <v>11</v>
      </c>
    </row>
    <row r="908" spans="1:3" x14ac:dyDescent="0.35">
      <c r="A908" s="8">
        <v>43318</v>
      </c>
      <c r="B908">
        <v>85.063100000000006</v>
      </c>
      <c r="C908" t="s">
        <v>11</v>
      </c>
    </row>
    <row r="909" spans="1:3" x14ac:dyDescent="0.35">
      <c r="A909" s="8">
        <v>43315</v>
      </c>
      <c r="B909">
        <v>84.899900000000002</v>
      </c>
      <c r="C909" t="s">
        <v>11</v>
      </c>
    </row>
    <row r="910" spans="1:3" x14ac:dyDescent="0.35">
      <c r="A910" s="8">
        <v>43314</v>
      </c>
      <c r="B910">
        <v>84.509500000000003</v>
      </c>
      <c r="C910" t="s">
        <v>11</v>
      </c>
    </row>
    <row r="911" spans="1:3" x14ac:dyDescent="0.35">
      <c r="A911" s="8">
        <v>43313</v>
      </c>
      <c r="B911">
        <v>84.249099999999999</v>
      </c>
      <c r="C911" t="s">
        <v>11</v>
      </c>
    </row>
    <row r="912" spans="1:3" x14ac:dyDescent="0.35">
      <c r="A912" s="8">
        <v>43312</v>
      </c>
      <c r="B912">
        <v>85.3947</v>
      </c>
      <c r="C912" t="s">
        <v>11</v>
      </c>
    </row>
    <row r="913" spans="1:3" x14ac:dyDescent="0.35">
      <c r="A913" s="8">
        <v>43311</v>
      </c>
      <c r="B913">
        <v>85.382099999999994</v>
      </c>
      <c r="C913" t="s">
        <v>11</v>
      </c>
    </row>
    <row r="914" spans="1:3" x14ac:dyDescent="0.35">
      <c r="A914" s="8">
        <v>43308</v>
      </c>
      <c r="B914">
        <v>84.839100000000002</v>
      </c>
      <c r="C914" t="s">
        <v>11</v>
      </c>
    </row>
    <row r="915" spans="1:3" x14ac:dyDescent="0.35">
      <c r="A915" s="8">
        <v>43307</v>
      </c>
      <c r="B915">
        <v>84.953000000000003</v>
      </c>
      <c r="C915" t="s">
        <v>11</v>
      </c>
    </row>
    <row r="916" spans="1:3" x14ac:dyDescent="0.35">
      <c r="A916" s="8">
        <v>43306</v>
      </c>
      <c r="B916">
        <v>84.929500000000004</v>
      </c>
      <c r="C916" t="s">
        <v>11</v>
      </c>
    </row>
    <row r="917" spans="1:3" x14ac:dyDescent="0.35">
      <c r="A917" s="8">
        <v>43305</v>
      </c>
      <c r="B917">
        <v>84.073999999999998</v>
      </c>
      <c r="C917" t="s">
        <v>11</v>
      </c>
    </row>
    <row r="918" spans="1:3" x14ac:dyDescent="0.35">
      <c r="A918" s="8">
        <v>43304</v>
      </c>
      <c r="B918">
        <v>83.636700000000005</v>
      </c>
      <c r="C918" t="s">
        <v>11</v>
      </c>
    </row>
    <row r="919" spans="1:3" x14ac:dyDescent="0.35">
      <c r="A919" s="8">
        <v>43301</v>
      </c>
      <c r="B919">
        <v>83.683000000000007</v>
      </c>
      <c r="C919" t="s">
        <v>11</v>
      </c>
    </row>
    <row r="920" spans="1:3" x14ac:dyDescent="0.35">
      <c r="A920" s="8">
        <v>43300</v>
      </c>
      <c r="B920">
        <v>83.065799999999996</v>
      </c>
      <c r="C920" t="s">
        <v>11</v>
      </c>
    </row>
    <row r="921" spans="1:3" x14ac:dyDescent="0.35">
      <c r="A921" s="8">
        <v>43299</v>
      </c>
      <c r="B921">
        <v>83.119500000000002</v>
      </c>
      <c r="C921" t="s">
        <v>11</v>
      </c>
    </row>
    <row r="922" spans="1:3" x14ac:dyDescent="0.35">
      <c r="A922" s="8">
        <v>43298</v>
      </c>
      <c r="B922">
        <v>82.823499999999996</v>
      </c>
      <c r="C922" t="s">
        <v>11</v>
      </c>
    </row>
    <row r="923" spans="1:3" x14ac:dyDescent="0.35">
      <c r="A923" s="8">
        <v>43297</v>
      </c>
      <c r="B923">
        <v>82.842500000000001</v>
      </c>
      <c r="C923" t="s">
        <v>11</v>
      </c>
    </row>
    <row r="924" spans="1:3" x14ac:dyDescent="0.35">
      <c r="A924" s="8">
        <v>43294</v>
      </c>
      <c r="B924">
        <v>83.830600000000004</v>
      </c>
      <c r="C924" t="s">
        <v>11</v>
      </c>
    </row>
    <row r="925" spans="1:3" x14ac:dyDescent="0.35">
      <c r="A925" s="8">
        <v>43293</v>
      </c>
      <c r="B925">
        <v>84.009600000000006</v>
      </c>
      <c r="C925" t="s">
        <v>11</v>
      </c>
    </row>
    <row r="926" spans="1:3" x14ac:dyDescent="0.35">
      <c r="A926" s="8">
        <v>43292</v>
      </c>
      <c r="B926">
        <v>83.444800000000001</v>
      </c>
      <c r="C926" t="s">
        <v>11</v>
      </c>
    </row>
    <row r="927" spans="1:3" x14ac:dyDescent="0.35">
      <c r="A927" s="8">
        <v>43291</v>
      </c>
      <c r="B927">
        <v>85.763000000000005</v>
      </c>
      <c r="C927" t="s">
        <v>11</v>
      </c>
    </row>
    <row r="928" spans="1:3" x14ac:dyDescent="0.35">
      <c r="A928" s="8">
        <v>43290</v>
      </c>
      <c r="B928">
        <v>86.128900000000002</v>
      </c>
      <c r="C928" t="s">
        <v>11</v>
      </c>
    </row>
    <row r="929" spans="1:3" x14ac:dyDescent="0.35">
      <c r="A929" s="8">
        <v>43287</v>
      </c>
      <c r="B929">
        <v>86.207899999999995</v>
      </c>
      <c r="C929" t="s">
        <v>11</v>
      </c>
    </row>
    <row r="930" spans="1:3" x14ac:dyDescent="0.35">
      <c r="A930" s="8">
        <v>43286</v>
      </c>
      <c r="B930">
        <v>85.530299999999997</v>
      </c>
      <c r="C930" t="s">
        <v>11</v>
      </c>
    </row>
    <row r="931" spans="1:3" x14ac:dyDescent="0.35">
      <c r="A931" s="8">
        <v>43284</v>
      </c>
      <c r="B931">
        <v>85.924999999999997</v>
      </c>
      <c r="C931" t="s">
        <v>11</v>
      </c>
    </row>
    <row r="932" spans="1:3" x14ac:dyDescent="0.35">
      <c r="A932" s="8">
        <v>43283</v>
      </c>
      <c r="B932">
        <v>85.730099999999993</v>
      </c>
      <c r="C932" t="s">
        <v>11</v>
      </c>
    </row>
    <row r="933" spans="1:3" x14ac:dyDescent="0.35">
      <c r="A933" s="8">
        <v>43280</v>
      </c>
      <c r="B933">
        <v>87.409499999999994</v>
      </c>
      <c r="C933" t="s">
        <v>11</v>
      </c>
    </row>
    <row r="934" spans="1:3" x14ac:dyDescent="0.35">
      <c r="A934" s="8">
        <v>43279</v>
      </c>
      <c r="B934">
        <v>86.789599999999993</v>
      </c>
      <c r="C934" t="s">
        <v>11</v>
      </c>
    </row>
    <row r="935" spans="1:3" x14ac:dyDescent="0.35">
      <c r="A935" s="8">
        <v>43278</v>
      </c>
      <c r="B935">
        <v>87.1417</v>
      </c>
      <c r="C935" t="s">
        <v>11</v>
      </c>
    </row>
    <row r="936" spans="1:3" x14ac:dyDescent="0.35">
      <c r="A936" s="8">
        <v>43277</v>
      </c>
      <c r="B936">
        <v>86.527699999999996</v>
      </c>
      <c r="C936" t="s">
        <v>11</v>
      </c>
    </row>
    <row r="937" spans="1:3" x14ac:dyDescent="0.35">
      <c r="A937" s="8">
        <v>43276</v>
      </c>
      <c r="B937">
        <v>86.1721</v>
      </c>
      <c r="C937" t="s">
        <v>11</v>
      </c>
    </row>
    <row r="938" spans="1:3" x14ac:dyDescent="0.35">
      <c r="A938" s="8">
        <v>43273</v>
      </c>
      <c r="B938">
        <v>87.320300000000003</v>
      </c>
      <c r="C938" t="s">
        <v>11</v>
      </c>
    </row>
    <row r="939" spans="1:3" x14ac:dyDescent="0.35">
      <c r="A939" s="8">
        <v>43272</v>
      </c>
      <c r="B939">
        <v>86.419300000000007</v>
      </c>
      <c r="C939" t="s">
        <v>11</v>
      </c>
    </row>
    <row r="940" spans="1:3" x14ac:dyDescent="0.35">
      <c r="A940" s="8">
        <v>43271</v>
      </c>
      <c r="B940">
        <v>86.777900000000002</v>
      </c>
      <c r="C940" t="s">
        <v>11</v>
      </c>
    </row>
    <row r="941" spans="1:3" x14ac:dyDescent="0.35">
      <c r="A941" s="8">
        <v>43270</v>
      </c>
      <c r="B941">
        <v>86.577799999999996</v>
      </c>
      <c r="C941" t="s">
        <v>11</v>
      </c>
    </row>
    <row r="942" spans="1:3" x14ac:dyDescent="0.35">
      <c r="A942" s="8">
        <v>43269</v>
      </c>
      <c r="B942">
        <v>87.626400000000004</v>
      </c>
      <c r="C942" t="s">
        <v>11</v>
      </c>
    </row>
    <row r="943" spans="1:3" x14ac:dyDescent="0.35">
      <c r="A943" s="8">
        <v>43266</v>
      </c>
      <c r="B943">
        <v>87.702600000000004</v>
      </c>
      <c r="C943" t="s">
        <v>11</v>
      </c>
    </row>
    <row r="944" spans="1:3" x14ac:dyDescent="0.35">
      <c r="A944" s="8">
        <v>43265</v>
      </c>
      <c r="B944">
        <v>89.216200000000001</v>
      </c>
      <c r="C944" t="s">
        <v>11</v>
      </c>
    </row>
    <row r="945" spans="1:3" x14ac:dyDescent="0.35">
      <c r="A945" s="8">
        <v>43264</v>
      </c>
      <c r="B945">
        <v>89.967799999999997</v>
      </c>
      <c r="C945" t="s">
        <v>11</v>
      </c>
    </row>
    <row r="946" spans="1:3" x14ac:dyDescent="0.35">
      <c r="A946" s="8">
        <v>43263</v>
      </c>
      <c r="B946">
        <v>89.898099999999999</v>
      </c>
      <c r="C946" t="s">
        <v>11</v>
      </c>
    </row>
    <row r="947" spans="1:3" x14ac:dyDescent="0.35">
      <c r="A947" s="8">
        <v>43262</v>
      </c>
      <c r="B947">
        <v>89.646600000000007</v>
      </c>
      <c r="C947" t="s">
        <v>11</v>
      </c>
    </row>
    <row r="948" spans="1:3" x14ac:dyDescent="0.35">
      <c r="A948" s="8">
        <v>43259</v>
      </c>
      <c r="B948">
        <v>89.975399999999993</v>
      </c>
      <c r="C948" t="s">
        <v>11</v>
      </c>
    </row>
    <row r="949" spans="1:3" x14ac:dyDescent="0.35">
      <c r="A949" s="8">
        <v>43258</v>
      </c>
      <c r="B949">
        <v>90.045299999999997</v>
      </c>
      <c r="C949" t="s">
        <v>11</v>
      </c>
    </row>
    <row r="950" spans="1:3" x14ac:dyDescent="0.35">
      <c r="A950" s="8">
        <v>43257</v>
      </c>
      <c r="B950">
        <v>89.765100000000004</v>
      </c>
      <c r="C950" t="s">
        <v>11</v>
      </c>
    </row>
    <row r="951" spans="1:3" x14ac:dyDescent="0.35">
      <c r="A951" s="8">
        <v>43256</v>
      </c>
      <c r="B951">
        <v>89.695599999999999</v>
      </c>
      <c r="C951" t="s">
        <v>11</v>
      </c>
    </row>
    <row r="952" spans="1:3" x14ac:dyDescent="0.35">
      <c r="A952" s="8">
        <v>43255</v>
      </c>
      <c r="B952">
        <v>89.4298</v>
      </c>
      <c r="C952" t="s">
        <v>11</v>
      </c>
    </row>
    <row r="953" spans="1:3" x14ac:dyDescent="0.35">
      <c r="A953" s="8">
        <v>43252</v>
      </c>
      <c r="B953">
        <v>90.452399999999997</v>
      </c>
      <c r="C953" t="s">
        <v>11</v>
      </c>
    </row>
    <row r="954" spans="1:3" x14ac:dyDescent="0.35">
      <c r="A954" s="8">
        <v>43251</v>
      </c>
      <c r="B954">
        <v>90.715900000000005</v>
      </c>
      <c r="C954" t="s">
        <v>11</v>
      </c>
    </row>
    <row r="955" spans="1:3" x14ac:dyDescent="0.35">
      <c r="A955" s="8">
        <v>43250</v>
      </c>
      <c r="B955">
        <v>90.720399999999998</v>
      </c>
      <c r="C955" t="s">
        <v>11</v>
      </c>
    </row>
    <row r="956" spans="1:3" x14ac:dyDescent="0.35">
      <c r="A956" s="8">
        <v>43249</v>
      </c>
      <c r="B956">
        <v>90.276399999999995</v>
      </c>
      <c r="C956" t="s">
        <v>11</v>
      </c>
    </row>
    <row r="957" spans="1:3" x14ac:dyDescent="0.35">
      <c r="A957" s="8">
        <v>43245</v>
      </c>
      <c r="B957">
        <v>90.9191</v>
      </c>
      <c r="C957" t="s">
        <v>11</v>
      </c>
    </row>
    <row r="958" spans="1:3" x14ac:dyDescent="0.35">
      <c r="A958" s="8">
        <v>43244</v>
      </c>
      <c r="B958">
        <v>91.511300000000006</v>
      </c>
      <c r="C958" t="s">
        <v>11</v>
      </c>
    </row>
    <row r="959" spans="1:3" x14ac:dyDescent="0.35">
      <c r="A959" s="8">
        <v>43243</v>
      </c>
      <c r="B959">
        <v>91.572400000000002</v>
      </c>
      <c r="C959" t="s">
        <v>11</v>
      </c>
    </row>
    <row r="960" spans="1:3" x14ac:dyDescent="0.35">
      <c r="A960" s="8">
        <v>43242</v>
      </c>
      <c r="B960">
        <v>91.4178</v>
      </c>
      <c r="C960" t="s">
        <v>11</v>
      </c>
    </row>
    <row r="961" spans="1:3" x14ac:dyDescent="0.35">
      <c r="A961" s="8">
        <v>43241</v>
      </c>
      <c r="B961">
        <v>90.972899999999996</v>
      </c>
      <c r="C961" t="s">
        <v>11</v>
      </c>
    </row>
    <row r="962" spans="1:3" x14ac:dyDescent="0.35">
      <c r="A962" s="8">
        <v>43238</v>
      </c>
      <c r="B962">
        <v>90.413499999999999</v>
      </c>
      <c r="C962" t="s">
        <v>11</v>
      </c>
    </row>
    <row r="963" spans="1:3" x14ac:dyDescent="0.35">
      <c r="A963" s="8">
        <v>43237</v>
      </c>
      <c r="B963">
        <v>90.307400000000001</v>
      </c>
      <c r="C963" t="s">
        <v>11</v>
      </c>
    </row>
    <row r="964" spans="1:3" x14ac:dyDescent="0.35">
      <c r="A964" s="8">
        <v>43236</v>
      </c>
      <c r="B964">
        <v>90.181299999999993</v>
      </c>
      <c r="C964" t="s">
        <v>11</v>
      </c>
    </row>
    <row r="965" spans="1:3" x14ac:dyDescent="0.35">
      <c r="A965" s="8">
        <v>43235</v>
      </c>
      <c r="B965">
        <v>90.122799999999998</v>
      </c>
      <c r="C965" t="s">
        <v>11</v>
      </c>
    </row>
    <row r="966" spans="1:3" x14ac:dyDescent="0.35">
      <c r="A966" s="8">
        <v>43234</v>
      </c>
      <c r="B966">
        <v>90.368799999999993</v>
      </c>
      <c r="C966" t="s">
        <v>11</v>
      </c>
    </row>
    <row r="967" spans="1:3" x14ac:dyDescent="0.35">
      <c r="A967" s="8">
        <v>43231</v>
      </c>
      <c r="B967">
        <v>90.037700000000001</v>
      </c>
      <c r="C967" t="s">
        <v>11</v>
      </c>
    </row>
    <row r="968" spans="1:3" x14ac:dyDescent="0.35">
      <c r="A968" s="8">
        <v>43230</v>
      </c>
      <c r="B968">
        <v>90.553600000000003</v>
      </c>
      <c r="C968" t="s">
        <v>11</v>
      </c>
    </row>
    <row r="969" spans="1:3" x14ac:dyDescent="0.35">
      <c r="A969" s="8">
        <v>43229</v>
      </c>
      <c r="B969">
        <v>90.100399999999993</v>
      </c>
      <c r="C969" t="s">
        <v>11</v>
      </c>
    </row>
    <row r="970" spans="1:3" x14ac:dyDescent="0.35">
      <c r="A970" s="8">
        <v>43228</v>
      </c>
      <c r="B970">
        <v>89.583299999999994</v>
      </c>
      <c r="C970" t="s">
        <v>11</v>
      </c>
    </row>
    <row r="971" spans="1:3" x14ac:dyDescent="0.35">
      <c r="A971" s="8">
        <v>43227</v>
      </c>
      <c r="B971">
        <v>89.822599999999994</v>
      </c>
      <c r="C971" t="s">
        <v>11</v>
      </c>
    </row>
    <row r="972" spans="1:3" x14ac:dyDescent="0.35">
      <c r="A972" s="8">
        <v>43224</v>
      </c>
      <c r="B972">
        <v>89.989599999999996</v>
      </c>
      <c r="C972" t="s">
        <v>11</v>
      </c>
    </row>
    <row r="973" spans="1:3" x14ac:dyDescent="0.35">
      <c r="A973" s="8">
        <v>43223</v>
      </c>
      <c r="B973">
        <v>89.671700000000001</v>
      </c>
      <c r="C973" t="s">
        <v>11</v>
      </c>
    </row>
    <row r="974" spans="1:3" x14ac:dyDescent="0.35">
      <c r="A974" s="8">
        <v>43222</v>
      </c>
      <c r="B974">
        <v>89.494200000000006</v>
      </c>
      <c r="C974" t="s">
        <v>11</v>
      </c>
    </row>
    <row r="975" spans="1:3" x14ac:dyDescent="0.35">
      <c r="A975" s="8">
        <v>43221</v>
      </c>
      <c r="B975">
        <v>89.367099999999994</v>
      </c>
      <c r="C975" t="s">
        <v>11</v>
      </c>
    </row>
    <row r="976" spans="1:3" x14ac:dyDescent="0.35">
      <c r="A976" s="8">
        <v>43220</v>
      </c>
      <c r="B976">
        <v>89.593000000000004</v>
      </c>
      <c r="C976" t="s">
        <v>11</v>
      </c>
    </row>
    <row r="977" spans="1:3" x14ac:dyDescent="0.35">
      <c r="A977" s="8">
        <v>43217</v>
      </c>
      <c r="B977">
        <v>89.382900000000006</v>
      </c>
      <c r="C977" t="s">
        <v>11</v>
      </c>
    </row>
    <row r="978" spans="1:3" x14ac:dyDescent="0.35">
      <c r="A978" s="8">
        <v>43216</v>
      </c>
      <c r="B978">
        <v>89.400300000000001</v>
      </c>
      <c r="C978" t="s">
        <v>11</v>
      </c>
    </row>
    <row r="979" spans="1:3" x14ac:dyDescent="0.35">
      <c r="A979" s="8">
        <v>43215</v>
      </c>
      <c r="B979">
        <v>89.248099999999994</v>
      </c>
      <c r="C979" t="s">
        <v>11</v>
      </c>
    </row>
    <row r="980" spans="1:3" x14ac:dyDescent="0.35">
      <c r="A980" s="8">
        <v>43214</v>
      </c>
      <c r="B980">
        <v>89.080600000000004</v>
      </c>
      <c r="C980" t="s">
        <v>11</v>
      </c>
    </row>
    <row r="981" spans="1:3" x14ac:dyDescent="0.35">
      <c r="A981" s="8">
        <v>43213</v>
      </c>
      <c r="B981">
        <v>89.194800000000001</v>
      </c>
      <c r="C981" t="s">
        <v>11</v>
      </c>
    </row>
    <row r="982" spans="1:3" x14ac:dyDescent="0.35">
      <c r="A982" s="8">
        <v>43210</v>
      </c>
      <c r="B982">
        <v>89.849599999999995</v>
      </c>
      <c r="C982" t="s">
        <v>11</v>
      </c>
    </row>
    <row r="983" spans="1:3" x14ac:dyDescent="0.35">
      <c r="A983" s="8">
        <v>43209</v>
      </c>
      <c r="B983">
        <v>89.970200000000006</v>
      </c>
      <c r="C983" t="s">
        <v>11</v>
      </c>
    </row>
    <row r="984" spans="1:3" x14ac:dyDescent="0.35">
      <c r="A984" s="8">
        <v>43208</v>
      </c>
      <c r="B984">
        <v>90.456400000000002</v>
      </c>
      <c r="C984" t="s">
        <v>11</v>
      </c>
    </row>
    <row r="985" spans="1:3" x14ac:dyDescent="0.35">
      <c r="A985" s="8">
        <v>43207</v>
      </c>
      <c r="B985">
        <v>89.015699999999995</v>
      </c>
      <c r="C985" t="s">
        <v>11</v>
      </c>
    </row>
    <row r="986" spans="1:3" x14ac:dyDescent="0.35">
      <c r="A986" s="8">
        <v>43206</v>
      </c>
      <c r="B986">
        <v>89.033900000000003</v>
      </c>
      <c r="C986" t="s">
        <v>11</v>
      </c>
    </row>
    <row r="987" spans="1:3" x14ac:dyDescent="0.35">
      <c r="A987" s="8">
        <v>43203</v>
      </c>
      <c r="B987">
        <v>89.276200000000003</v>
      </c>
      <c r="C987" t="s">
        <v>11</v>
      </c>
    </row>
    <row r="988" spans="1:3" x14ac:dyDescent="0.35">
      <c r="A988" s="8">
        <v>43202</v>
      </c>
      <c r="B988">
        <v>89.094700000000003</v>
      </c>
      <c r="C988" t="s">
        <v>11</v>
      </c>
    </row>
    <row r="989" spans="1:3" x14ac:dyDescent="0.35">
      <c r="A989" s="8">
        <v>43201</v>
      </c>
      <c r="B989">
        <v>89.249099999999999</v>
      </c>
      <c r="C989" t="s">
        <v>11</v>
      </c>
    </row>
    <row r="990" spans="1:3" x14ac:dyDescent="0.35">
      <c r="A990" s="8">
        <v>43200</v>
      </c>
      <c r="B990">
        <v>88.8005</v>
      </c>
      <c r="C990" t="s">
        <v>11</v>
      </c>
    </row>
    <row r="991" spans="1:3" x14ac:dyDescent="0.35">
      <c r="A991" s="8">
        <v>43199</v>
      </c>
      <c r="B991">
        <v>88.013599999999997</v>
      </c>
      <c r="C991" t="s">
        <v>11</v>
      </c>
    </row>
    <row r="992" spans="1:3" x14ac:dyDescent="0.35">
      <c r="A992" s="8">
        <v>43196</v>
      </c>
      <c r="B992">
        <v>86.938100000000006</v>
      </c>
      <c r="C992" t="s">
        <v>11</v>
      </c>
    </row>
    <row r="993" spans="1:3" x14ac:dyDescent="0.35">
      <c r="A993" s="8">
        <v>43195</v>
      </c>
      <c r="B993">
        <v>87.175700000000006</v>
      </c>
      <c r="C993" t="s">
        <v>11</v>
      </c>
    </row>
    <row r="994" spans="1:3" x14ac:dyDescent="0.35">
      <c r="A994" s="8">
        <v>43194</v>
      </c>
      <c r="B994">
        <v>86.621799999999993</v>
      </c>
      <c r="C994" t="s">
        <v>11</v>
      </c>
    </row>
    <row r="995" spans="1:3" x14ac:dyDescent="0.35">
      <c r="A995" s="8">
        <v>43193</v>
      </c>
      <c r="B995">
        <v>87.008499999999998</v>
      </c>
      <c r="C995" t="s">
        <v>11</v>
      </c>
    </row>
    <row r="996" spans="1:3" x14ac:dyDescent="0.35">
      <c r="A996" s="8">
        <v>43192</v>
      </c>
      <c r="B996">
        <v>86.832800000000006</v>
      </c>
      <c r="C996" t="s">
        <v>11</v>
      </c>
    </row>
    <row r="997" spans="1:3" x14ac:dyDescent="0.35">
      <c r="A997" s="8">
        <v>43188</v>
      </c>
      <c r="B997">
        <v>87.472899999999996</v>
      </c>
      <c r="C997" t="s">
        <v>11</v>
      </c>
    </row>
    <row r="998" spans="1:3" x14ac:dyDescent="0.35">
      <c r="A998" s="8">
        <v>43187</v>
      </c>
      <c r="B998">
        <v>86.762699999999995</v>
      </c>
      <c r="C998" t="s">
        <v>11</v>
      </c>
    </row>
    <row r="999" spans="1:3" x14ac:dyDescent="0.35">
      <c r="A999" s="8">
        <v>43186</v>
      </c>
      <c r="B999">
        <v>87.257999999999996</v>
      </c>
      <c r="C999" t="s">
        <v>11</v>
      </c>
    </row>
    <row r="1000" spans="1:3" x14ac:dyDescent="0.35">
      <c r="A1000" s="8">
        <v>43185</v>
      </c>
      <c r="B1000">
        <v>87.252600000000001</v>
      </c>
      <c r="C1000" t="s">
        <v>11</v>
      </c>
    </row>
    <row r="1001" spans="1:3" x14ac:dyDescent="0.35">
      <c r="A1001" s="8">
        <v>43182</v>
      </c>
      <c r="B1001">
        <v>87.441500000000005</v>
      </c>
      <c r="C1001" t="s">
        <v>11</v>
      </c>
    </row>
    <row r="1002" spans="1:3" x14ac:dyDescent="0.35">
      <c r="A1002" s="8">
        <v>43181</v>
      </c>
      <c r="B1002">
        <v>87.102900000000005</v>
      </c>
      <c r="C1002" t="s">
        <v>11</v>
      </c>
    </row>
    <row r="1003" spans="1:3" x14ac:dyDescent="0.35">
      <c r="A1003" s="8">
        <v>43180</v>
      </c>
      <c r="B1003">
        <v>87.41</v>
      </c>
      <c r="C1003" t="s">
        <v>11</v>
      </c>
    </row>
    <row r="1004" spans="1:3" x14ac:dyDescent="0.35">
      <c r="A1004" s="8">
        <v>43179</v>
      </c>
      <c r="B1004">
        <v>86.722800000000007</v>
      </c>
      <c r="C1004" t="s">
        <v>11</v>
      </c>
    </row>
    <row r="1005" spans="1:3" x14ac:dyDescent="0.35">
      <c r="A1005" s="8">
        <v>43178</v>
      </c>
      <c r="B1005">
        <v>86.523799999999994</v>
      </c>
      <c r="C1005" t="s">
        <v>11</v>
      </c>
    </row>
    <row r="1006" spans="1:3" x14ac:dyDescent="0.35">
      <c r="A1006" s="8">
        <v>43175</v>
      </c>
      <c r="B1006">
        <v>87.363299999999995</v>
      </c>
      <c r="C1006" t="s">
        <v>11</v>
      </c>
    </row>
    <row r="1007" spans="1:3" x14ac:dyDescent="0.35">
      <c r="A1007" s="8">
        <v>43174</v>
      </c>
      <c r="B1007">
        <v>87.316900000000004</v>
      </c>
      <c r="C1007" t="s">
        <v>11</v>
      </c>
    </row>
    <row r="1008" spans="1:3" x14ac:dyDescent="0.35">
      <c r="A1008" s="8">
        <v>43173</v>
      </c>
      <c r="B1008">
        <v>87.6738</v>
      </c>
      <c r="C1008" t="s">
        <v>11</v>
      </c>
    </row>
    <row r="1009" spans="1:3" x14ac:dyDescent="0.35">
      <c r="A1009" s="8">
        <v>43172</v>
      </c>
      <c r="B1009">
        <v>87.8767</v>
      </c>
      <c r="C1009" t="s">
        <v>11</v>
      </c>
    </row>
    <row r="1010" spans="1:3" x14ac:dyDescent="0.35">
      <c r="A1010" s="8">
        <v>43171</v>
      </c>
      <c r="B1010">
        <v>87.666200000000003</v>
      </c>
      <c r="C1010" t="s">
        <v>11</v>
      </c>
    </row>
    <row r="1011" spans="1:3" x14ac:dyDescent="0.35">
      <c r="A1011" s="8">
        <v>43168</v>
      </c>
      <c r="B1011">
        <v>87.954599999999999</v>
      </c>
      <c r="C1011" t="s">
        <v>11</v>
      </c>
    </row>
    <row r="1012" spans="1:3" x14ac:dyDescent="0.35">
      <c r="A1012" s="8">
        <v>43167</v>
      </c>
      <c r="B1012">
        <v>87.587800000000001</v>
      </c>
      <c r="C1012" t="s">
        <v>11</v>
      </c>
    </row>
    <row r="1013" spans="1:3" x14ac:dyDescent="0.35">
      <c r="A1013" s="8">
        <v>43166</v>
      </c>
      <c r="B1013">
        <v>88.036799999999999</v>
      </c>
      <c r="C1013" t="s">
        <v>11</v>
      </c>
    </row>
    <row r="1014" spans="1:3" x14ac:dyDescent="0.35">
      <c r="A1014" s="8">
        <v>43165</v>
      </c>
      <c r="B1014">
        <v>89.006900000000002</v>
      </c>
      <c r="C1014" t="s">
        <v>11</v>
      </c>
    </row>
    <row r="1015" spans="1:3" x14ac:dyDescent="0.35">
      <c r="A1015" s="8">
        <v>43164</v>
      </c>
      <c r="B1015">
        <v>88.702200000000005</v>
      </c>
      <c r="C1015" t="s">
        <v>11</v>
      </c>
    </row>
    <row r="1016" spans="1:3" x14ac:dyDescent="0.35">
      <c r="A1016" s="8">
        <v>43161</v>
      </c>
      <c r="B1016">
        <v>88.1477</v>
      </c>
      <c r="C1016" t="s">
        <v>11</v>
      </c>
    </row>
    <row r="1017" spans="1:3" x14ac:dyDescent="0.35">
      <c r="A1017" s="8">
        <v>43160</v>
      </c>
      <c r="B1017">
        <v>88.202799999999996</v>
      </c>
      <c r="C1017" t="s">
        <v>11</v>
      </c>
    </row>
    <row r="1018" spans="1:3" x14ac:dyDescent="0.35">
      <c r="A1018" s="8">
        <v>43159</v>
      </c>
      <c r="B1018">
        <v>88.140900000000002</v>
      </c>
      <c r="C1018" t="s">
        <v>11</v>
      </c>
    </row>
    <row r="1019" spans="1:3" x14ac:dyDescent="0.35">
      <c r="A1019" s="8">
        <v>43158</v>
      </c>
      <c r="B1019">
        <v>88.590900000000005</v>
      </c>
      <c r="C1019" t="s">
        <v>11</v>
      </c>
    </row>
    <row r="1020" spans="1:3" x14ac:dyDescent="0.35">
      <c r="A1020" s="8">
        <v>43157</v>
      </c>
      <c r="B1020">
        <v>89.040099999999995</v>
      </c>
      <c r="C1020" t="s">
        <v>11</v>
      </c>
    </row>
    <row r="1021" spans="1:3" x14ac:dyDescent="0.35">
      <c r="A1021" s="8">
        <v>43154</v>
      </c>
      <c r="B1021">
        <v>88.6922</v>
      </c>
      <c r="C1021" t="s">
        <v>11</v>
      </c>
    </row>
    <row r="1022" spans="1:3" x14ac:dyDescent="0.35">
      <c r="A1022" s="8">
        <v>43153</v>
      </c>
      <c r="B1022">
        <v>88.667500000000004</v>
      </c>
      <c r="C1022" t="s">
        <v>11</v>
      </c>
    </row>
    <row r="1023" spans="1:3" x14ac:dyDescent="0.35">
      <c r="A1023" s="8">
        <v>43152</v>
      </c>
      <c r="B1023">
        <v>88.274199999999993</v>
      </c>
      <c r="C1023" t="s">
        <v>11</v>
      </c>
    </row>
    <row r="1024" spans="1:3" x14ac:dyDescent="0.35">
      <c r="A1024" s="8">
        <v>43151</v>
      </c>
      <c r="B1024">
        <v>88.003500000000003</v>
      </c>
      <c r="C1024" t="s">
        <v>11</v>
      </c>
    </row>
    <row r="1025" spans="1:3" x14ac:dyDescent="0.35">
      <c r="A1025" s="8">
        <v>43147</v>
      </c>
      <c r="B1025">
        <v>88.204300000000003</v>
      </c>
      <c r="C1025" t="s">
        <v>11</v>
      </c>
    </row>
    <row r="1026" spans="1:3" x14ac:dyDescent="0.35">
      <c r="A1026" s="8">
        <v>43146</v>
      </c>
      <c r="B1026">
        <v>88.237700000000004</v>
      </c>
      <c r="C1026" t="s">
        <v>11</v>
      </c>
    </row>
    <row r="1027" spans="1:3" x14ac:dyDescent="0.35">
      <c r="A1027" s="8">
        <v>43145</v>
      </c>
      <c r="B1027">
        <v>87.994399999999999</v>
      </c>
      <c r="C1027" t="s">
        <v>11</v>
      </c>
    </row>
    <row r="1028" spans="1:3" x14ac:dyDescent="0.35">
      <c r="A1028" s="8">
        <v>43144</v>
      </c>
      <c r="B1028">
        <v>86.789299999999997</v>
      </c>
      <c r="C1028" t="s">
        <v>11</v>
      </c>
    </row>
    <row r="1029" spans="1:3" x14ac:dyDescent="0.35">
      <c r="A1029" s="8">
        <v>43143</v>
      </c>
      <c r="B1029">
        <v>86.325699999999998</v>
      </c>
      <c r="C1029" t="s">
        <v>11</v>
      </c>
    </row>
    <row r="1030" spans="1:3" x14ac:dyDescent="0.35">
      <c r="A1030" s="8">
        <v>43140</v>
      </c>
      <c r="B1030">
        <v>85.644199999999998</v>
      </c>
      <c r="C1030" t="s">
        <v>11</v>
      </c>
    </row>
    <row r="1031" spans="1:3" x14ac:dyDescent="0.35">
      <c r="A1031" s="8">
        <v>43139</v>
      </c>
      <c r="B1031">
        <v>87.008700000000005</v>
      </c>
      <c r="C1031" t="s">
        <v>11</v>
      </c>
    </row>
    <row r="1032" spans="1:3" x14ac:dyDescent="0.35">
      <c r="A1032" s="8">
        <v>43138</v>
      </c>
      <c r="B1032">
        <v>87.147999999999996</v>
      </c>
      <c r="C1032" t="s">
        <v>11</v>
      </c>
    </row>
    <row r="1033" spans="1:3" x14ac:dyDescent="0.35">
      <c r="A1033" s="8">
        <v>43137</v>
      </c>
      <c r="B1033">
        <v>88.167299999999997</v>
      </c>
      <c r="C1033" t="s">
        <v>11</v>
      </c>
    </row>
    <row r="1034" spans="1:3" x14ac:dyDescent="0.35">
      <c r="A1034" s="8">
        <v>43136</v>
      </c>
      <c r="B1034">
        <v>88.513499999999993</v>
      </c>
      <c r="C1034" t="s">
        <v>11</v>
      </c>
    </row>
    <row r="1035" spans="1:3" x14ac:dyDescent="0.35">
      <c r="A1035" s="8">
        <v>43133</v>
      </c>
      <c r="B1035">
        <v>89.121300000000005</v>
      </c>
      <c r="C1035" t="s">
        <v>11</v>
      </c>
    </row>
    <row r="1036" spans="1:3" x14ac:dyDescent="0.35">
      <c r="A1036" s="8">
        <v>43132</v>
      </c>
      <c r="B1036">
        <v>89.865899999999996</v>
      </c>
      <c r="C1036" t="s">
        <v>11</v>
      </c>
    </row>
    <row r="1037" spans="1:3" x14ac:dyDescent="0.35">
      <c r="A1037" s="8">
        <v>43131</v>
      </c>
      <c r="B1037">
        <v>89.8001</v>
      </c>
      <c r="C1037" t="s">
        <v>11</v>
      </c>
    </row>
    <row r="1038" spans="1:3" x14ac:dyDescent="0.35">
      <c r="A1038" s="8">
        <v>43130</v>
      </c>
      <c r="B1038">
        <v>90.282300000000006</v>
      </c>
      <c r="C1038" t="s">
        <v>11</v>
      </c>
    </row>
    <row r="1039" spans="1:3" x14ac:dyDescent="0.35">
      <c r="A1039" s="8">
        <v>43129</v>
      </c>
      <c r="B1039">
        <v>90.627700000000004</v>
      </c>
      <c r="C1039" t="s">
        <v>11</v>
      </c>
    </row>
    <row r="1040" spans="1:3" x14ac:dyDescent="0.35">
      <c r="A1040" s="8">
        <v>43126</v>
      </c>
      <c r="B1040">
        <v>90.799899999999994</v>
      </c>
      <c r="C1040" t="s">
        <v>11</v>
      </c>
    </row>
    <row r="1041" spans="1:3" x14ac:dyDescent="0.35">
      <c r="A1041" s="8">
        <v>43125</v>
      </c>
      <c r="B1041">
        <v>90.459000000000003</v>
      </c>
      <c r="C1041" t="s">
        <v>11</v>
      </c>
    </row>
    <row r="1042" spans="1:3" x14ac:dyDescent="0.35">
      <c r="A1042" s="8">
        <v>43124</v>
      </c>
      <c r="B1042">
        <v>90.464100000000002</v>
      </c>
      <c r="C1042" t="s">
        <v>11</v>
      </c>
    </row>
    <row r="1043" spans="1:3" x14ac:dyDescent="0.35">
      <c r="A1043" s="8">
        <v>43123</v>
      </c>
      <c r="B1043">
        <v>89.156400000000005</v>
      </c>
      <c r="C1043" t="s">
        <v>11</v>
      </c>
    </row>
    <row r="1044" spans="1:3" x14ac:dyDescent="0.35">
      <c r="A1044" s="8">
        <v>43122</v>
      </c>
      <c r="B1044">
        <v>88.809200000000004</v>
      </c>
      <c r="C1044" t="s">
        <v>11</v>
      </c>
    </row>
    <row r="1045" spans="1:3" x14ac:dyDescent="0.35">
      <c r="A1045" s="8">
        <v>43119</v>
      </c>
      <c r="B1045">
        <v>88.542500000000004</v>
      </c>
      <c r="C1045" t="s">
        <v>11</v>
      </c>
    </row>
    <row r="1046" spans="1:3" x14ac:dyDescent="0.35">
      <c r="A1046" s="8">
        <v>43118</v>
      </c>
      <c r="B1046">
        <v>88.694299999999998</v>
      </c>
      <c r="C1046" t="s">
        <v>11</v>
      </c>
    </row>
    <row r="1047" spans="1:3" x14ac:dyDescent="0.35">
      <c r="A1047" s="8">
        <v>43117</v>
      </c>
      <c r="B1047">
        <v>88.796199999999999</v>
      </c>
      <c r="C1047" t="s">
        <v>11</v>
      </c>
    </row>
    <row r="1048" spans="1:3" x14ac:dyDescent="0.35">
      <c r="A1048" s="8">
        <v>43116</v>
      </c>
      <c r="B1048">
        <v>88.450699999999998</v>
      </c>
      <c r="C1048" t="s">
        <v>11</v>
      </c>
    </row>
    <row r="1049" spans="1:3" x14ac:dyDescent="0.35">
      <c r="A1049" s="8">
        <v>43112</v>
      </c>
      <c r="B1049">
        <v>88.756500000000003</v>
      </c>
      <c r="C1049" t="s">
        <v>11</v>
      </c>
    </row>
    <row r="1050" spans="1:3" x14ac:dyDescent="0.35">
      <c r="A1050" s="8">
        <v>43111</v>
      </c>
      <c r="B1050">
        <v>88.305899999999994</v>
      </c>
      <c r="C1050" t="s">
        <v>11</v>
      </c>
    </row>
    <row r="1051" spans="1:3" x14ac:dyDescent="0.35">
      <c r="A1051" s="8">
        <v>43110</v>
      </c>
      <c r="B1051">
        <v>88.2393</v>
      </c>
      <c r="C1051" t="s">
        <v>11</v>
      </c>
    </row>
    <row r="1052" spans="1:3" x14ac:dyDescent="0.35">
      <c r="A1052" s="8">
        <v>43109</v>
      </c>
      <c r="B1052">
        <v>88.098799999999997</v>
      </c>
      <c r="C1052" t="s">
        <v>11</v>
      </c>
    </row>
    <row r="1053" spans="1:3" x14ac:dyDescent="0.35">
      <c r="A1053" s="8">
        <v>43108</v>
      </c>
      <c r="B1053">
        <v>87.691100000000006</v>
      </c>
      <c r="C1053" t="s">
        <v>11</v>
      </c>
    </row>
    <row r="1054" spans="1:3" x14ac:dyDescent="0.35">
      <c r="A1054" s="8">
        <v>43105</v>
      </c>
      <c r="B1054">
        <v>87.915199999999999</v>
      </c>
      <c r="C1054" t="s">
        <v>11</v>
      </c>
    </row>
    <row r="1055" spans="1:3" x14ac:dyDescent="0.35">
      <c r="A1055" s="8">
        <v>43104</v>
      </c>
      <c r="B1055">
        <v>88.568799999999996</v>
      </c>
      <c r="C1055" t="s">
        <v>11</v>
      </c>
    </row>
    <row r="1056" spans="1:3" x14ac:dyDescent="0.35">
      <c r="A1056" s="8">
        <v>43103</v>
      </c>
      <c r="B1056">
        <v>88.608500000000006</v>
      </c>
      <c r="C1056" t="s">
        <v>11</v>
      </c>
    </row>
    <row r="1057" spans="1:3" x14ac:dyDescent="0.35">
      <c r="A1057" s="8">
        <v>43102</v>
      </c>
      <c r="B1057">
        <v>88.4101</v>
      </c>
      <c r="C1057" t="s">
        <v>11</v>
      </c>
    </row>
    <row r="1058" spans="1:3" x14ac:dyDescent="0.35">
      <c r="A1058" s="8">
        <v>43098</v>
      </c>
      <c r="B1058">
        <v>88.167400000000001</v>
      </c>
      <c r="C1058" t="s">
        <v>11</v>
      </c>
    </row>
    <row r="1059" spans="1:3" x14ac:dyDescent="0.35">
      <c r="A1059" s="8">
        <v>43097</v>
      </c>
      <c r="B1059">
        <v>87.697999999999993</v>
      </c>
      <c r="C1059" t="s">
        <v>11</v>
      </c>
    </row>
    <row r="1060" spans="1:3" x14ac:dyDescent="0.35">
      <c r="A1060" s="8">
        <v>43096</v>
      </c>
      <c r="B1060">
        <v>87.075500000000005</v>
      </c>
      <c r="C1060" t="s">
        <v>11</v>
      </c>
    </row>
    <row r="1061" spans="1:3" x14ac:dyDescent="0.35">
      <c r="A1061" s="8">
        <v>43095</v>
      </c>
      <c r="B1061">
        <v>86.731099999999998</v>
      </c>
      <c r="C1061" t="s">
        <v>11</v>
      </c>
    </row>
    <row r="1062" spans="1:3" x14ac:dyDescent="0.35">
      <c r="A1062" s="8">
        <v>43091</v>
      </c>
      <c r="B1062">
        <v>85.745099999999994</v>
      </c>
      <c r="C1062" t="s">
        <v>11</v>
      </c>
    </row>
    <row r="1063" spans="1:3" x14ac:dyDescent="0.35">
      <c r="A1063" s="8">
        <v>43090</v>
      </c>
      <c r="B1063">
        <v>85.277000000000001</v>
      </c>
      <c r="C1063" t="s">
        <v>11</v>
      </c>
    </row>
    <row r="1064" spans="1:3" x14ac:dyDescent="0.35">
      <c r="A1064" s="8">
        <v>43089</v>
      </c>
      <c r="B1064">
        <v>85.052099999999996</v>
      </c>
      <c r="C1064" t="s">
        <v>11</v>
      </c>
    </row>
    <row r="1065" spans="1:3" x14ac:dyDescent="0.35">
      <c r="A1065" s="8">
        <v>43088</v>
      </c>
      <c r="B1065">
        <v>84.584699999999998</v>
      </c>
      <c r="C1065" t="s">
        <v>11</v>
      </c>
    </row>
    <row r="1066" spans="1:3" x14ac:dyDescent="0.35">
      <c r="A1066" s="8">
        <v>43087</v>
      </c>
      <c r="B1066">
        <v>84.470500000000001</v>
      </c>
      <c r="C1066" t="s">
        <v>11</v>
      </c>
    </row>
    <row r="1067" spans="1:3" x14ac:dyDescent="0.35">
      <c r="A1067" s="8">
        <v>43084</v>
      </c>
      <c r="B1067">
        <v>84.052999999999997</v>
      </c>
      <c r="C1067" t="s">
        <v>11</v>
      </c>
    </row>
    <row r="1068" spans="1:3" x14ac:dyDescent="0.35">
      <c r="A1068" s="8">
        <v>43083</v>
      </c>
      <c r="B1068">
        <v>83.837400000000002</v>
      </c>
      <c r="C1068" t="s">
        <v>11</v>
      </c>
    </row>
    <row r="1069" spans="1:3" x14ac:dyDescent="0.35">
      <c r="A1069" s="8">
        <v>43082</v>
      </c>
      <c r="B1069">
        <v>83.468299999999999</v>
      </c>
      <c r="C1069" t="s">
        <v>11</v>
      </c>
    </row>
    <row r="1070" spans="1:3" x14ac:dyDescent="0.35">
      <c r="A1070" s="8">
        <v>43081</v>
      </c>
      <c r="B1070">
        <v>83.428100000000001</v>
      </c>
      <c r="C1070" t="s">
        <v>11</v>
      </c>
    </row>
    <row r="1071" spans="1:3" x14ac:dyDescent="0.35">
      <c r="A1071" s="8">
        <v>43080</v>
      </c>
      <c r="B1071">
        <v>84.218299999999999</v>
      </c>
      <c r="C1071" t="s">
        <v>11</v>
      </c>
    </row>
    <row r="1072" spans="1:3" x14ac:dyDescent="0.35">
      <c r="A1072" s="8">
        <v>43077</v>
      </c>
      <c r="B1072">
        <v>84.010900000000007</v>
      </c>
      <c r="C1072" t="s">
        <v>11</v>
      </c>
    </row>
    <row r="1073" spans="1:3" x14ac:dyDescent="0.35">
      <c r="A1073" s="8">
        <v>43076</v>
      </c>
      <c r="B1073">
        <v>83.801599999999993</v>
      </c>
      <c r="C1073" t="s">
        <v>11</v>
      </c>
    </row>
    <row r="1074" spans="1:3" x14ac:dyDescent="0.35">
      <c r="A1074" s="8">
        <v>43075</v>
      </c>
      <c r="B1074">
        <v>84.107399999999998</v>
      </c>
      <c r="C1074" t="s">
        <v>11</v>
      </c>
    </row>
    <row r="1075" spans="1:3" x14ac:dyDescent="0.35">
      <c r="A1075" s="8">
        <v>43074</v>
      </c>
      <c r="B1075">
        <v>85.029799999999994</v>
      </c>
      <c r="C1075" t="s">
        <v>11</v>
      </c>
    </row>
    <row r="1076" spans="1:3" x14ac:dyDescent="0.35">
      <c r="A1076" s="8">
        <v>43073</v>
      </c>
      <c r="B1076">
        <v>85.745099999999994</v>
      </c>
      <c r="C1076" t="s">
        <v>11</v>
      </c>
    </row>
    <row r="1077" spans="1:3" x14ac:dyDescent="0.35">
      <c r="A1077" s="8">
        <v>43070</v>
      </c>
      <c r="B1077">
        <v>86.479299999999995</v>
      </c>
      <c r="C1077" t="s">
        <v>11</v>
      </c>
    </row>
    <row r="1078" spans="1:3" x14ac:dyDescent="0.35">
      <c r="A1078" s="8">
        <v>43069</v>
      </c>
      <c r="B1078">
        <v>85.703299999999999</v>
      </c>
      <c r="C1078" t="s">
        <v>11</v>
      </c>
    </row>
    <row r="1079" spans="1:3" x14ac:dyDescent="0.35">
      <c r="A1079" s="8">
        <v>43068</v>
      </c>
      <c r="B1079">
        <v>86.438800000000001</v>
      </c>
      <c r="C1079" t="s">
        <v>11</v>
      </c>
    </row>
    <row r="1080" spans="1:3" x14ac:dyDescent="0.35">
      <c r="A1080" s="8">
        <v>43067</v>
      </c>
      <c r="B1080">
        <v>86.724800000000002</v>
      </c>
      <c r="C1080" t="s">
        <v>11</v>
      </c>
    </row>
    <row r="1081" spans="1:3" x14ac:dyDescent="0.35">
      <c r="A1081" s="8">
        <v>43066</v>
      </c>
      <c r="B1081">
        <v>86.903199999999998</v>
      </c>
      <c r="C1081" t="s">
        <v>11</v>
      </c>
    </row>
    <row r="1082" spans="1:3" x14ac:dyDescent="0.35">
      <c r="A1082" s="8">
        <v>43063</v>
      </c>
      <c r="B1082">
        <v>86.999600000000001</v>
      </c>
      <c r="C1082" t="s">
        <v>11</v>
      </c>
    </row>
    <row r="1083" spans="1:3" x14ac:dyDescent="0.35">
      <c r="A1083" s="8">
        <v>43061</v>
      </c>
      <c r="B1083">
        <v>87.04</v>
      </c>
      <c r="C1083" t="s">
        <v>11</v>
      </c>
    </row>
    <row r="1084" spans="1:3" x14ac:dyDescent="0.35">
      <c r="A1084" s="8">
        <v>43060</v>
      </c>
      <c r="B1084">
        <v>86.473299999999995</v>
      </c>
      <c r="C1084" t="s">
        <v>11</v>
      </c>
    </row>
    <row r="1085" spans="1:3" x14ac:dyDescent="0.35">
      <c r="A1085" s="8">
        <v>43059</v>
      </c>
      <c r="B1085">
        <v>86.193100000000001</v>
      </c>
      <c r="C1085" t="s">
        <v>11</v>
      </c>
    </row>
    <row r="1086" spans="1:3" x14ac:dyDescent="0.35">
      <c r="A1086" s="8">
        <v>43056</v>
      </c>
      <c r="B1086">
        <v>86.765699999999995</v>
      </c>
      <c r="C1086" t="s">
        <v>11</v>
      </c>
    </row>
    <row r="1087" spans="1:3" x14ac:dyDescent="0.35">
      <c r="A1087" s="8">
        <v>43055</v>
      </c>
      <c r="B1087">
        <v>85.663300000000007</v>
      </c>
      <c r="C1087" t="s">
        <v>11</v>
      </c>
    </row>
    <row r="1088" spans="1:3" x14ac:dyDescent="0.35">
      <c r="A1088" s="8">
        <v>43054</v>
      </c>
      <c r="B1088">
        <v>86.000900000000001</v>
      </c>
      <c r="C1088" t="s">
        <v>11</v>
      </c>
    </row>
    <row r="1089" spans="1:3" x14ac:dyDescent="0.35">
      <c r="A1089" s="8">
        <v>43053</v>
      </c>
      <c r="B1089">
        <v>86.160499999999999</v>
      </c>
      <c r="C1089" t="s">
        <v>11</v>
      </c>
    </row>
    <row r="1090" spans="1:3" x14ac:dyDescent="0.35">
      <c r="A1090" s="8">
        <v>43052</v>
      </c>
      <c r="B1090">
        <v>87.203500000000005</v>
      </c>
      <c r="C1090" t="s">
        <v>11</v>
      </c>
    </row>
    <row r="1091" spans="1:3" x14ac:dyDescent="0.35">
      <c r="A1091" s="8">
        <v>43049</v>
      </c>
      <c r="B1091">
        <v>87.281099999999995</v>
      </c>
      <c r="C1091" t="s">
        <v>11</v>
      </c>
    </row>
    <row r="1092" spans="1:3" x14ac:dyDescent="0.35">
      <c r="A1092" s="8">
        <v>43048</v>
      </c>
      <c r="B1092">
        <v>87.457099999999997</v>
      </c>
      <c r="C1092" t="s">
        <v>11</v>
      </c>
    </row>
    <row r="1093" spans="1:3" x14ac:dyDescent="0.35">
      <c r="A1093" s="8">
        <v>43047</v>
      </c>
      <c r="B1093">
        <v>87.643699999999995</v>
      </c>
      <c r="C1093" t="s">
        <v>11</v>
      </c>
    </row>
    <row r="1094" spans="1:3" x14ac:dyDescent="0.35">
      <c r="A1094" s="8">
        <v>43046</v>
      </c>
      <c r="B1094">
        <v>87.538499999999999</v>
      </c>
      <c r="C1094" t="s">
        <v>11</v>
      </c>
    </row>
    <row r="1095" spans="1:3" x14ac:dyDescent="0.35">
      <c r="A1095" s="8">
        <v>43045</v>
      </c>
      <c r="B1095">
        <v>88.154499999999999</v>
      </c>
      <c r="C1095" t="s">
        <v>11</v>
      </c>
    </row>
    <row r="1096" spans="1:3" x14ac:dyDescent="0.35">
      <c r="A1096" s="8">
        <v>43042</v>
      </c>
      <c r="B1096">
        <v>86.877799999999993</v>
      </c>
      <c r="C1096" t="s">
        <v>11</v>
      </c>
    </row>
    <row r="1097" spans="1:3" x14ac:dyDescent="0.35">
      <c r="A1097" s="8">
        <v>43041</v>
      </c>
      <c r="B1097">
        <v>86.692300000000003</v>
      </c>
      <c r="C1097" t="s">
        <v>11</v>
      </c>
    </row>
    <row r="1098" spans="1:3" x14ac:dyDescent="0.35">
      <c r="A1098" s="8">
        <v>43040</v>
      </c>
      <c r="B1098">
        <v>86.5381</v>
      </c>
      <c r="C1098" t="s">
        <v>11</v>
      </c>
    </row>
    <row r="1099" spans="1:3" x14ac:dyDescent="0.35">
      <c r="A1099" s="8">
        <v>43039</v>
      </c>
      <c r="B1099">
        <v>86.188199999999995</v>
      </c>
      <c r="C1099" t="s">
        <v>11</v>
      </c>
    </row>
    <row r="1100" spans="1:3" x14ac:dyDescent="0.35">
      <c r="A1100" s="8">
        <v>43038</v>
      </c>
      <c r="B1100">
        <v>86.147800000000004</v>
      </c>
      <c r="C1100" t="s">
        <v>11</v>
      </c>
    </row>
    <row r="1101" spans="1:3" x14ac:dyDescent="0.35">
      <c r="A1101" s="8">
        <v>43035</v>
      </c>
      <c r="B1101">
        <v>85.865200000000002</v>
      </c>
      <c r="C1101" t="s">
        <v>11</v>
      </c>
    </row>
    <row r="1102" spans="1:3" x14ac:dyDescent="0.35">
      <c r="A1102" s="8">
        <v>43034</v>
      </c>
      <c r="B1102">
        <v>85.915300000000002</v>
      </c>
      <c r="C1102" t="s">
        <v>11</v>
      </c>
    </row>
    <row r="1103" spans="1:3" x14ac:dyDescent="0.35">
      <c r="A1103" s="8">
        <v>43033</v>
      </c>
      <c r="B1103">
        <v>85.891000000000005</v>
      </c>
      <c r="C1103" t="s">
        <v>11</v>
      </c>
    </row>
    <row r="1104" spans="1:3" x14ac:dyDescent="0.35">
      <c r="A1104" s="8">
        <v>43032</v>
      </c>
      <c r="B1104">
        <v>86.040499999999994</v>
      </c>
      <c r="C1104" t="s">
        <v>11</v>
      </c>
    </row>
    <row r="1105" spans="1:3" x14ac:dyDescent="0.35">
      <c r="A1105" s="8">
        <v>43031</v>
      </c>
      <c r="B1105">
        <v>85.611500000000007</v>
      </c>
      <c r="C1105" t="s">
        <v>11</v>
      </c>
    </row>
    <row r="1106" spans="1:3" x14ac:dyDescent="0.35">
      <c r="A1106" s="8">
        <v>43028</v>
      </c>
      <c r="B1106">
        <v>85.268799999999999</v>
      </c>
      <c r="C1106" t="s">
        <v>11</v>
      </c>
    </row>
    <row r="1107" spans="1:3" x14ac:dyDescent="0.35">
      <c r="A1107" s="8">
        <v>43027</v>
      </c>
      <c r="B1107">
        <v>85.393100000000004</v>
      </c>
      <c r="C1107" t="s">
        <v>11</v>
      </c>
    </row>
    <row r="1108" spans="1:3" x14ac:dyDescent="0.35">
      <c r="A1108" s="8">
        <v>43026</v>
      </c>
      <c r="B1108">
        <v>85.308899999999994</v>
      </c>
      <c r="C1108" t="s">
        <v>11</v>
      </c>
    </row>
    <row r="1109" spans="1:3" x14ac:dyDescent="0.35">
      <c r="A1109" s="8">
        <v>43025</v>
      </c>
      <c r="B1109">
        <v>85.485699999999994</v>
      </c>
      <c r="C1109" t="s">
        <v>11</v>
      </c>
    </row>
    <row r="1110" spans="1:3" x14ac:dyDescent="0.35">
      <c r="A1110" s="8">
        <v>43024</v>
      </c>
      <c r="B1110">
        <v>85.994600000000005</v>
      </c>
      <c r="C1110" t="s">
        <v>11</v>
      </c>
    </row>
    <row r="1111" spans="1:3" x14ac:dyDescent="0.35">
      <c r="A1111" s="8">
        <v>43021</v>
      </c>
      <c r="B1111">
        <v>85.8947</v>
      </c>
      <c r="C1111" t="s">
        <v>11</v>
      </c>
    </row>
    <row r="1112" spans="1:3" x14ac:dyDescent="0.35">
      <c r="A1112" s="8">
        <v>43020</v>
      </c>
      <c r="B1112">
        <v>85.130099999999999</v>
      </c>
      <c r="C1112" t="s">
        <v>11</v>
      </c>
    </row>
    <row r="1113" spans="1:3" x14ac:dyDescent="0.35">
      <c r="A1113" s="8">
        <v>43019</v>
      </c>
      <c r="B1113">
        <v>84.770099999999999</v>
      </c>
      <c r="C1113" t="s">
        <v>11</v>
      </c>
    </row>
    <row r="1114" spans="1:3" x14ac:dyDescent="0.35">
      <c r="A1114" s="8">
        <v>43018</v>
      </c>
      <c r="B1114">
        <v>84.820599999999999</v>
      </c>
      <c r="C1114" t="s">
        <v>11</v>
      </c>
    </row>
    <row r="1115" spans="1:3" x14ac:dyDescent="0.35">
      <c r="A1115" s="8">
        <v>43017</v>
      </c>
      <c r="B1115">
        <v>84.066900000000004</v>
      </c>
      <c r="C1115" t="s">
        <v>11</v>
      </c>
    </row>
    <row r="1116" spans="1:3" x14ac:dyDescent="0.35">
      <c r="A1116" s="8">
        <v>43014</v>
      </c>
      <c r="B1116">
        <v>83.925600000000003</v>
      </c>
      <c r="C1116" t="s">
        <v>11</v>
      </c>
    </row>
    <row r="1117" spans="1:3" x14ac:dyDescent="0.35">
      <c r="A1117" s="8">
        <v>43013</v>
      </c>
      <c r="B1117">
        <v>84.584699999999998</v>
      </c>
      <c r="C1117" t="s">
        <v>11</v>
      </c>
    </row>
    <row r="1118" spans="1:3" x14ac:dyDescent="0.35">
      <c r="A1118" s="8">
        <v>43012</v>
      </c>
      <c r="B1118">
        <v>83.956299999999999</v>
      </c>
      <c r="C1118" t="s">
        <v>11</v>
      </c>
    </row>
    <row r="1119" spans="1:3" x14ac:dyDescent="0.35">
      <c r="A1119" s="8">
        <v>43011</v>
      </c>
      <c r="B1119">
        <v>83.739000000000004</v>
      </c>
      <c r="C1119" t="s">
        <v>11</v>
      </c>
    </row>
    <row r="1120" spans="1:3" x14ac:dyDescent="0.35">
      <c r="A1120" s="8">
        <v>43010</v>
      </c>
      <c r="B1120">
        <v>83.706599999999995</v>
      </c>
      <c r="C1120" t="s">
        <v>11</v>
      </c>
    </row>
    <row r="1121" spans="1:3" x14ac:dyDescent="0.35">
      <c r="A1121" s="8">
        <v>43007</v>
      </c>
      <c r="B1121">
        <v>84.459900000000005</v>
      </c>
      <c r="C1121" t="s">
        <v>11</v>
      </c>
    </row>
    <row r="1122" spans="1:3" x14ac:dyDescent="0.35">
      <c r="A1122" s="8">
        <v>43006</v>
      </c>
      <c r="B1122">
        <v>84.635199999999998</v>
      </c>
      <c r="C1122" t="s">
        <v>11</v>
      </c>
    </row>
    <row r="1123" spans="1:3" x14ac:dyDescent="0.35">
      <c r="A1123" s="8">
        <v>43005</v>
      </c>
      <c r="B1123">
        <v>84.837500000000006</v>
      </c>
      <c r="C1123" t="s">
        <v>11</v>
      </c>
    </row>
    <row r="1124" spans="1:3" x14ac:dyDescent="0.35">
      <c r="A1124" s="8">
        <v>43004</v>
      </c>
      <c r="B1124">
        <v>84.784599999999998</v>
      </c>
      <c r="C1124" t="s">
        <v>11</v>
      </c>
    </row>
    <row r="1125" spans="1:3" x14ac:dyDescent="0.35">
      <c r="A1125" s="8">
        <v>43003</v>
      </c>
      <c r="B1125">
        <v>85.327600000000004</v>
      </c>
      <c r="C1125" t="s">
        <v>11</v>
      </c>
    </row>
    <row r="1126" spans="1:3" x14ac:dyDescent="0.35">
      <c r="A1126" s="8">
        <v>43000</v>
      </c>
      <c r="B1126">
        <v>84.857200000000006</v>
      </c>
      <c r="C1126" t="s">
        <v>11</v>
      </c>
    </row>
    <row r="1127" spans="1:3" x14ac:dyDescent="0.35">
      <c r="A1127" s="8">
        <v>42999</v>
      </c>
      <c r="B1127">
        <v>84.782499999999999</v>
      </c>
      <c r="C1127" t="s">
        <v>11</v>
      </c>
    </row>
    <row r="1128" spans="1:3" x14ac:dyDescent="0.35">
      <c r="A1128" s="8">
        <v>42998</v>
      </c>
      <c r="B1128">
        <v>85.591300000000004</v>
      </c>
      <c r="C1128" t="s">
        <v>11</v>
      </c>
    </row>
    <row r="1129" spans="1:3" x14ac:dyDescent="0.35">
      <c r="A1129" s="8">
        <v>42997</v>
      </c>
      <c r="B1129">
        <v>84.841999999999999</v>
      </c>
      <c r="C1129" t="s">
        <v>11</v>
      </c>
    </row>
    <row r="1130" spans="1:3" x14ac:dyDescent="0.35">
      <c r="A1130" s="8">
        <v>42996</v>
      </c>
      <c r="B1130">
        <v>85.082800000000006</v>
      </c>
      <c r="C1130" t="s">
        <v>11</v>
      </c>
    </row>
    <row r="1131" spans="1:3" x14ac:dyDescent="0.35">
      <c r="A1131" s="8">
        <v>42993</v>
      </c>
      <c r="B1131">
        <v>85.194900000000004</v>
      </c>
      <c r="C1131" t="s">
        <v>11</v>
      </c>
    </row>
    <row r="1132" spans="1:3" x14ac:dyDescent="0.35">
      <c r="A1132" s="8">
        <v>42992</v>
      </c>
      <c r="B1132">
        <v>85.096599999999995</v>
      </c>
      <c r="C1132" t="s">
        <v>11</v>
      </c>
    </row>
    <row r="1133" spans="1:3" x14ac:dyDescent="0.35">
      <c r="A1133" s="8">
        <v>42991</v>
      </c>
      <c r="B1133">
        <v>84.964600000000004</v>
      </c>
      <c r="C1133" t="s">
        <v>11</v>
      </c>
    </row>
    <row r="1134" spans="1:3" x14ac:dyDescent="0.35">
      <c r="A1134" s="8">
        <v>42990</v>
      </c>
      <c r="B1134">
        <v>84.796999999999997</v>
      </c>
      <c r="C1134" t="s">
        <v>11</v>
      </c>
    </row>
    <row r="1135" spans="1:3" x14ac:dyDescent="0.35">
      <c r="A1135" s="8">
        <v>42989</v>
      </c>
      <c r="B1135">
        <v>84.886099999999999</v>
      </c>
      <c r="C1135" t="s">
        <v>11</v>
      </c>
    </row>
    <row r="1136" spans="1:3" x14ac:dyDescent="0.35">
      <c r="A1136" s="8">
        <v>42986</v>
      </c>
      <c r="B1136">
        <v>84.762200000000007</v>
      </c>
      <c r="C1136" t="s">
        <v>11</v>
      </c>
    </row>
    <row r="1137" spans="1:3" x14ac:dyDescent="0.35">
      <c r="A1137" s="8">
        <v>42985</v>
      </c>
      <c r="B1137">
        <v>85.662000000000006</v>
      </c>
      <c r="C1137" t="s">
        <v>11</v>
      </c>
    </row>
    <row r="1138" spans="1:3" x14ac:dyDescent="0.35">
      <c r="A1138" s="8">
        <v>42984</v>
      </c>
      <c r="B1138">
        <v>85.7239</v>
      </c>
      <c r="C1138" t="s">
        <v>11</v>
      </c>
    </row>
    <row r="1139" spans="1:3" x14ac:dyDescent="0.35">
      <c r="A1139" s="8">
        <v>42983</v>
      </c>
      <c r="B1139">
        <v>85.368899999999996</v>
      </c>
      <c r="C1139" t="s">
        <v>11</v>
      </c>
    </row>
    <row r="1140" spans="1:3" x14ac:dyDescent="0.35">
      <c r="A1140" s="8">
        <v>42979</v>
      </c>
      <c r="B1140">
        <v>84.977500000000006</v>
      </c>
      <c r="C1140" t="s">
        <v>11</v>
      </c>
    </row>
    <row r="1141" spans="1:3" x14ac:dyDescent="0.35">
      <c r="A1141" s="8">
        <v>42978</v>
      </c>
      <c r="B1141">
        <v>84.656499999999994</v>
      </c>
      <c r="C1141" t="s">
        <v>11</v>
      </c>
    </row>
    <row r="1142" spans="1:3" x14ac:dyDescent="0.35">
      <c r="A1142" s="8">
        <v>42977</v>
      </c>
      <c r="B1142">
        <v>83.072599999999994</v>
      </c>
      <c r="C1142" t="s">
        <v>11</v>
      </c>
    </row>
    <row r="1143" spans="1:3" x14ac:dyDescent="0.35">
      <c r="A1143" s="8">
        <v>42976</v>
      </c>
      <c r="B1143">
        <v>83.502499999999998</v>
      </c>
      <c r="C1143" t="s">
        <v>11</v>
      </c>
    </row>
    <row r="1144" spans="1:3" x14ac:dyDescent="0.35">
      <c r="A1144" s="8">
        <v>42975</v>
      </c>
      <c r="B1144">
        <v>83.4221</v>
      </c>
      <c r="C1144" t="s">
        <v>11</v>
      </c>
    </row>
    <row r="1145" spans="1:3" x14ac:dyDescent="0.35">
      <c r="A1145" s="8">
        <v>42972</v>
      </c>
      <c r="B1145">
        <v>83.292599999999993</v>
      </c>
      <c r="C1145" t="s">
        <v>11</v>
      </c>
    </row>
    <row r="1146" spans="1:3" x14ac:dyDescent="0.35">
      <c r="A1146" s="8">
        <v>42971</v>
      </c>
      <c r="B1146">
        <v>83.511099999999999</v>
      </c>
      <c r="C1146" t="s">
        <v>11</v>
      </c>
    </row>
    <row r="1147" spans="1:3" x14ac:dyDescent="0.35">
      <c r="A1147" s="8">
        <v>42970</v>
      </c>
      <c r="B1147">
        <v>83.272300000000001</v>
      </c>
      <c r="C1147" t="s">
        <v>11</v>
      </c>
    </row>
    <row r="1148" spans="1:3" x14ac:dyDescent="0.35">
      <c r="A1148" s="8">
        <v>42969</v>
      </c>
      <c r="B1148">
        <v>82.982699999999994</v>
      </c>
      <c r="C1148" t="s">
        <v>11</v>
      </c>
    </row>
    <row r="1149" spans="1:3" x14ac:dyDescent="0.35">
      <c r="A1149" s="8">
        <v>42968</v>
      </c>
      <c r="B1149">
        <v>83.035499999999999</v>
      </c>
      <c r="C1149" t="s">
        <v>11</v>
      </c>
    </row>
    <row r="1150" spans="1:3" x14ac:dyDescent="0.35">
      <c r="A1150" s="8">
        <v>42965</v>
      </c>
      <c r="B1150">
        <v>83.230999999999995</v>
      </c>
      <c r="C1150" t="s">
        <v>11</v>
      </c>
    </row>
    <row r="1151" spans="1:3" x14ac:dyDescent="0.35">
      <c r="A1151" s="8">
        <v>42964</v>
      </c>
      <c r="B1151">
        <v>82.679900000000004</v>
      </c>
      <c r="C1151" t="s">
        <v>11</v>
      </c>
    </row>
    <row r="1152" spans="1:3" x14ac:dyDescent="0.35">
      <c r="A1152" s="8">
        <v>42963</v>
      </c>
      <c r="B1152">
        <v>82.583399999999997</v>
      </c>
      <c r="C1152" t="s">
        <v>11</v>
      </c>
    </row>
    <row r="1153" spans="1:3" x14ac:dyDescent="0.35">
      <c r="A1153" s="8">
        <v>42962</v>
      </c>
      <c r="B1153">
        <v>82.520200000000003</v>
      </c>
      <c r="C1153" t="s">
        <v>11</v>
      </c>
    </row>
    <row r="1154" spans="1:3" x14ac:dyDescent="0.35">
      <c r="A1154" s="8">
        <v>42961</v>
      </c>
      <c r="B1154">
        <v>83.112399999999994</v>
      </c>
      <c r="C1154" t="s">
        <v>11</v>
      </c>
    </row>
    <row r="1155" spans="1:3" x14ac:dyDescent="0.35">
      <c r="A1155" s="8">
        <v>42958</v>
      </c>
      <c r="B1155">
        <v>83.695800000000006</v>
      </c>
      <c r="C1155" t="s">
        <v>11</v>
      </c>
    </row>
    <row r="1156" spans="1:3" x14ac:dyDescent="0.35">
      <c r="A1156" s="8">
        <v>42957</v>
      </c>
      <c r="B1156">
        <v>83.538799999999995</v>
      </c>
      <c r="C1156" t="s">
        <v>11</v>
      </c>
    </row>
    <row r="1157" spans="1:3" x14ac:dyDescent="0.35">
      <c r="A1157" s="8">
        <v>42956</v>
      </c>
      <c r="B1157">
        <v>84.415000000000006</v>
      </c>
      <c r="C1157" t="s">
        <v>11</v>
      </c>
    </row>
    <row r="1158" spans="1:3" x14ac:dyDescent="0.35">
      <c r="A1158" s="8">
        <v>42955</v>
      </c>
      <c r="B1158">
        <v>83.942400000000006</v>
      </c>
      <c r="C1158" t="s">
        <v>11</v>
      </c>
    </row>
    <row r="1159" spans="1:3" x14ac:dyDescent="0.35">
      <c r="A1159" s="8">
        <v>42954</v>
      </c>
      <c r="B1159">
        <v>83.715999999999994</v>
      </c>
      <c r="C1159" t="s">
        <v>11</v>
      </c>
    </row>
    <row r="1160" spans="1:3" x14ac:dyDescent="0.35">
      <c r="A1160" s="8">
        <v>42951</v>
      </c>
      <c r="B1160">
        <v>83.276899999999998</v>
      </c>
      <c r="C1160" t="s">
        <v>11</v>
      </c>
    </row>
    <row r="1161" spans="1:3" x14ac:dyDescent="0.35">
      <c r="A1161" s="8">
        <v>42950</v>
      </c>
      <c r="B1161">
        <v>83.334299999999999</v>
      </c>
      <c r="C1161" t="s">
        <v>11</v>
      </c>
    </row>
    <row r="1162" spans="1:3" x14ac:dyDescent="0.35">
      <c r="A1162" s="8">
        <v>42949</v>
      </c>
      <c r="B1162">
        <v>83.926000000000002</v>
      </c>
      <c r="C1162" t="s">
        <v>11</v>
      </c>
    </row>
    <row r="1163" spans="1:3" x14ac:dyDescent="0.35">
      <c r="A1163" s="8">
        <v>42948</v>
      </c>
      <c r="B1163">
        <v>83.532499999999999</v>
      </c>
      <c r="C1163" t="s">
        <v>11</v>
      </c>
    </row>
    <row r="1164" spans="1:3" x14ac:dyDescent="0.35">
      <c r="A1164" s="8">
        <v>42947</v>
      </c>
      <c r="B1164">
        <v>84.391499999999994</v>
      </c>
      <c r="C1164" t="s">
        <v>11</v>
      </c>
    </row>
    <row r="1165" spans="1:3" x14ac:dyDescent="0.35">
      <c r="A1165" s="8">
        <v>42944</v>
      </c>
      <c r="B1165">
        <v>84.479900000000001</v>
      </c>
      <c r="C1165" t="s">
        <v>11</v>
      </c>
    </row>
    <row r="1166" spans="1:3" x14ac:dyDescent="0.35">
      <c r="A1166" s="8">
        <v>42943</v>
      </c>
      <c r="B1166">
        <v>84.229299999999995</v>
      </c>
      <c r="C1166" t="s">
        <v>11</v>
      </c>
    </row>
    <row r="1167" spans="1:3" x14ac:dyDescent="0.35">
      <c r="A1167" s="8">
        <v>42942</v>
      </c>
      <c r="B1167">
        <v>83.685199999999995</v>
      </c>
      <c r="C1167" t="s">
        <v>11</v>
      </c>
    </row>
    <row r="1168" spans="1:3" x14ac:dyDescent="0.35">
      <c r="A1168" s="8">
        <v>42941</v>
      </c>
      <c r="B1168">
        <v>83.112399999999994</v>
      </c>
      <c r="C1168" t="s">
        <v>11</v>
      </c>
    </row>
    <row r="1169" spans="1:3" x14ac:dyDescent="0.35">
      <c r="A1169" s="8">
        <v>42940</v>
      </c>
      <c r="B1169">
        <v>82.645499999999998</v>
      </c>
      <c r="C1169" t="s">
        <v>11</v>
      </c>
    </row>
    <row r="1170" spans="1:3" x14ac:dyDescent="0.35">
      <c r="A1170" s="8">
        <v>42937</v>
      </c>
      <c r="B1170">
        <v>82.988</v>
      </c>
      <c r="C1170" t="s">
        <v>11</v>
      </c>
    </row>
    <row r="1171" spans="1:3" x14ac:dyDescent="0.35">
      <c r="A1171" s="8">
        <v>42936</v>
      </c>
      <c r="B1171">
        <v>83.688699999999997</v>
      </c>
      <c r="C1171" t="s">
        <v>11</v>
      </c>
    </row>
    <row r="1172" spans="1:3" x14ac:dyDescent="0.35">
      <c r="A1172" s="8">
        <v>42935</v>
      </c>
      <c r="B1172">
        <v>83.631600000000006</v>
      </c>
      <c r="C1172" t="s">
        <v>11</v>
      </c>
    </row>
    <row r="1173" spans="1:3" x14ac:dyDescent="0.35">
      <c r="A1173" s="8">
        <v>42934</v>
      </c>
      <c r="B1173">
        <v>83.146199999999993</v>
      </c>
      <c r="C1173" t="s">
        <v>11</v>
      </c>
    </row>
    <row r="1174" spans="1:3" x14ac:dyDescent="0.35">
      <c r="A1174" s="8">
        <v>42933</v>
      </c>
      <c r="B1174">
        <v>82.69</v>
      </c>
      <c r="C1174" t="s">
        <v>11</v>
      </c>
    </row>
    <row r="1175" spans="1:3" x14ac:dyDescent="0.35">
      <c r="A1175" s="8">
        <v>42930</v>
      </c>
      <c r="B1175">
        <v>82.703100000000006</v>
      </c>
      <c r="C1175" t="s">
        <v>11</v>
      </c>
    </row>
    <row r="1176" spans="1:3" x14ac:dyDescent="0.35">
      <c r="A1176" s="8">
        <v>42929</v>
      </c>
      <c r="B1176">
        <v>81.920500000000004</v>
      </c>
      <c r="C1176" t="s">
        <v>11</v>
      </c>
    </row>
    <row r="1177" spans="1:3" x14ac:dyDescent="0.35">
      <c r="A1177" s="8">
        <v>42928</v>
      </c>
      <c r="B1177">
        <v>82.65</v>
      </c>
      <c r="C1177" t="s">
        <v>11</v>
      </c>
    </row>
    <row r="1178" spans="1:3" x14ac:dyDescent="0.35">
      <c r="A1178" s="8">
        <v>42927</v>
      </c>
      <c r="B1178">
        <v>83.018699999999995</v>
      </c>
      <c r="C1178" t="s">
        <v>11</v>
      </c>
    </row>
    <row r="1179" spans="1:3" x14ac:dyDescent="0.35">
      <c r="A1179" s="8">
        <v>42926</v>
      </c>
      <c r="B1179">
        <v>82.359700000000004</v>
      </c>
      <c r="C1179" t="s">
        <v>11</v>
      </c>
    </row>
    <row r="1180" spans="1:3" x14ac:dyDescent="0.35">
      <c r="A1180" s="8">
        <v>42923</v>
      </c>
      <c r="B1180">
        <v>81.8048</v>
      </c>
      <c r="C1180" t="s">
        <v>11</v>
      </c>
    </row>
    <row r="1181" spans="1:3" x14ac:dyDescent="0.35">
      <c r="A1181" s="8">
        <v>42922</v>
      </c>
      <c r="B1181">
        <v>82.417699999999996</v>
      </c>
      <c r="C1181" t="s">
        <v>11</v>
      </c>
    </row>
    <row r="1182" spans="1:3" x14ac:dyDescent="0.35">
      <c r="A1182" s="8">
        <v>42921</v>
      </c>
      <c r="B1182">
        <v>82.3172</v>
      </c>
      <c r="C1182" t="s">
        <v>11</v>
      </c>
    </row>
    <row r="1183" spans="1:3" x14ac:dyDescent="0.35">
      <c r="A1183" s="8">
        <v>42919</v>
      </c>
      <c r="B1183">
        <v>83.1053</v>
      </c>
      <c r="C1183" t="s">
        <v>11</v>
      </c>
    </row>
    <row r="1184" spans="1:3" x14ac:dyDescent="0.35">
      <c r="A1184" s="8">
        <v>42916</v>
      </c>
      <c r="B1184">
        <v>82.601699999999994</v>
      </c>
      <c r="C1184" t="s">
        <v>11</v>
      </c>
    </row>
    <row r="1185" spans="1:3" x14ac:dyDescent="0.35">
      <c r="A1185" s="8">
        <v>42915</v>
      </c>
      <c r="B1185">
        <v>81.329700000000003</v>
      </c>
      <c r="C1185" t="s">
        <v>11</v>
      </c>
    </row>
    <row r="1186" spans="1:3" x14ac:dyDescent="0.35">
      <c r="A1186" s="8">
        <v>42914</v>
      </c>
      <c r="B1186">
        <v>80.84</v>
      </c>
      <c r="C1186" t="s">
        <v>11</v>
      </c>
    </row>
    <row r="1187" spans="1:3" x14ac:dyDescent="0.35">
      <c r="A1187" s="8">
        <v>42913</v>
      </c>
      <c r="B1187">
        <v>80.418000000000006</v>
      </c>
      <c r="C1187" t="s">
        <v>11</v>
      </c>
    </row>
    <row r="1188" spans="1:3" x14ac:dyDescent="0.35">
      <c r="A1188" s="8">
        <v>42912</v>
      </c>
      <c r="B1188">
        <v>79.868700000000004</v>
      </c>
      <c r="C1188" t="s">
        <v>11</v>
      </c>
    </row>
    <row r="1189" spans="1:3" x14ac:dyDescent="0.35">
      <c r="A1189" s="8">
        <v>42909</v>
      </c>
      <c r="B1189">
        <v>79.638199999999998</v>
      </c>
      <c r="C1189" t="s">
        <v>11</v>
      </c>
    </row>
    <row r="1190" spans="1:3" x14ac:dyDescent="0.35">
      <c r="A1190" s="8">
        <v>42908</v>
      </c>
      <c r="B1190">
        <v>79.357500000000002</v>
      </c>
      <c r="C1190" t="s">
        <v>11</v>
      </c>
    </row>
    <row r="1191" spans="1:3" x14ac:dyDescent="0.35">
      <c r="A1191" s="8">
        <v>42907</v>
      </c>
      <c r="B1191">
        <v>79.631100000000004</v>
      </c>
      <c r="C1191" t="s">
        <v>11</v>
      </c>
    </row>
    <row r="1192" spans="1:3" x14ac:dyDescent="0.35">
      <c r="A1192" s="8">
        <v>42906</v>
      </c>
      <c r="B1192">
        <v>80.129499999999993</v>
      </c>
      <c r="C1192" t="s">
        <v>11</v>
      </c>
    </row>
    <row r="1193" spans="1:3" x14ac:dyDescent="0.35">
      <c r="A1193" s="8">
        <v>42905</v>
      </c>
      <c r="B1193">
        <v>80.718800000000002</v>
      </c>
      <c r="C1193" t="s">
        <v>11</v>
      </c>
    </row>
    <row r="1194" spans="1:3" x14ac:dyDescent="0.35">
      <c r="A1194" s="8">
        <v>42902</v>
      </c>
      <c r="B1194">
        <v>81.269099999999995</v>
      </c>
      <c r="C1194" t="s">
        <v>11</v>
      </c>
    </row>
    <row r="1195" spans="1:3" x14ac:dyDescent="0.35">
      <c r="A1195" s="8">
        <v>42901</v>
      </c>
      <c r="B1195">
        <v>80.916200000000003</v>
      </c>
      <c r="C1195" t="s">
        <v>11</v>
      </c>
    </row>
    <row r="1196" spans="1:3" x14ac:dyDescent="0.35">
      <c r="A1196" s="8">
        <v>42900</v>
      </c>
      <c r="B1196">
        <v>80.890500000000003</v>
      </c>
      <c r="C1196" t="s">
        <v>11</v>
      </c>
    </row>
    <row r="1197" spans="1:3" x14ac:dyDescent="0.35">
      <c r="A1197" s="8">
        <v>42899</v>
      </c>
      <c r="B1197">
        <v>81.614400000000003</v>
      </c>
      <c r="C1197" t="s">
        <v>11</v>
      </c>
    </row>
    <row r="1198" spans="1:3" x14ac:dyDescent="0.35">
      <c r="A1198" s="8">
        <v>42898</v>
      </c>
      <c r="B1198">
        <v>81.590800000000002</v>
      </c>
      <c r="C1198" t="s">
        <v>11</v>
      </c>
    </row>
    <row r="1199" spans="1:3" x14ac:dyDescent="0.35">
      <c r="A1199" s="8">
        <v>42895</v>
      </c>
      <c r="B1199">
        <v>82.421300000000002</v>
      </c>
      <c r="C1199" t="s">
        <v>11</v>
      </c>
    </row>
    <row r="1200" spans="1:3" x14ac:dyDescent="0.35">
      <c r="A1200" s="8">
        <v>42894</v>
      </c>
      <c r="B1200">
        <v>82.176000000000002</v>
      </c>
      <c r="C1200" t="s">
        <v>11</v>
      </c>
    </row>
    <row r="1201" spans="1:3" x14ac:dyDescent="0.35">
      <c r="A1201" s="8">
        <v>42893</v>
      </c>
      <c r="B1201">
        <v>81.960300000000004</v>
      </c>
      <c r="C1201" t="s">
        <v>11</v>
      </c>
    </row>
    <row r="1202" spans="1:3" x14ac:dyDescent="0.35">
      <c r="A1202" s="8">
        <v>42892</v>
      </c>
      <c r="B1202">
        <v>82.477999999999994</v>
      </c>
      <c r="C1202" t="s">
        <v>11</v>
      </c>
    </row>
    <row r="1203" spans="1:3" x14ac:dyDescent="0.35">
      <c r="A1203" s="8">
        <v>42891</v>
      </c>
      <c r="B1203">
        <v>82.000799999999998</v>
      </c>
      <c r="C1203" t="s">
        <v>11</v>
      </c>
    </row>
    <row r="1204" spans="1:3" x14ac:dyDescent="0.35">
      <c r="A1204" s="8">
        <v>42888</v>
      </c>
      <c r="B1204">
        <v>82.326499999999996</v>
      </c>
      <c r="C1204" t="s">
        <v>11</v>
      </c>
    </row>
    <row r="1205" spans="1:3" x14ac:dyDescent="0.35">
      <c r="A1205" s="8">
        <v>42887</v>
      </c>
      <c r="B1205">
        <v>82.464299999999994</v>
      </c>
      <c r="C1205" t="s">
        <v>11</v>
      </c>
    </row>
    <row r="1206" spans="1:3" x14ac:dyDescent="0.35">
      <c r="A1206" s="8">
        <v>42886</v>
      </c>
      <c r="B1206">
        <v>82.8292</v>
      </c>
      <c r="C1206" t="s">
        <v>11</v>
      </c>
    </row>
    <row r="1207" spans="1:3" x14ac:dyDescent="0.35">
      <c r="A1207" s="8">
        <v>42885</v>
      </c>
      <c r="B1207">
        <v>83.204899999999995</v>
      </c>
      <c r="C1207" t="s">
        <v>11</v>
      </c>
    </row>
    <row r="1208" spans="1:3" x14ac:dyDescent="0.35">
      <c r="A1208" s="8">
        <v>42881</v>
      </c>
      <c r="B1208">
        <v>84.006200000000007</v>
      </c>
      <c r="C1208" t="s">
        <v>11</v>
      </c>
    </row>
    <row r="1209" spans="1:3" x14ac:dyDescent="0.35">
      <c r="A1209" s="8">
        <v>42880</v>
      </c>
      <c r="B1209">
        <v>83.7059</v>
      </c>
      <c r="C1209" t="s">
        <v>11</v>
      </c>
    </row>
    <row r="1210" spans="1:3" x14ac:dyDescent="0.35">
      <c r="A1210" s="8">
        <v>42879</v>
      </c>
      <c r="B1210">
        <v>84.466499999999996</v>
      </c>
      <c r="C1210" t="s">
        <v>11</v>
      </c>
    </row>
    <row r="1211" spans="1:3" x14ac:dyDescent="0.35">
      <c r="A1211" s="8">
        <v>42878</v>
      </c>
      <c r="B1211">
        <v>84.704700000000003</v>
      </c>
      <c r="C1211" t="s">
        <v>11</v>
      </c>
    </row>
    <row r="1212" spans="1:3" x14ac:dyDescent="0.35">
      <c r="A1212" s="8">
        <v>42877</v>
      </c>
      <c r="B1212">
        <v>85.259</v>
      </c>
      <c r="C1212" t="s">
        <v>11</v>
      </c>
    </row>
    <row r="1213" spans="1:3" x14ac:dyDescent="0.35">
      <c r="A1213" s="8">
        <v>42874</v>
      </c>
      <c r="B1213">
        <v>84.715500000000006</v>
      </c>
      <c r="C1213" t="s">
        <v>11</v>
      </c>
    </row>
    <row r="1214" spans="1:3" x14ac:dyDescent="0.35">
      <c r="A1214" s="8">
        <v>42873</v>
      </c>
      <c r="B1214">
        <v>83.420400000000001</v>
      </c>
      <c r="C1214" t="s">
        <v>11</v>
      </c>
    </row>
    <row r="1215" spans="1:3" x14ac:dyDescent="0.35">
      <c r="A1215" s="8">
        <v>42872</v>
      </c>
      <c r="B1215">
        <v>83.975200000000001</v>
      </c>
      <c r="C1215" t="s">
        <v>11</v>
      </c>
    </row>
    <row r="1216" spans="1:3" x14ac:dyDescent="0.35">
      <c r="A1216" s="8">
        <v>42871</v>
      </c>
      <c r="B1216">
        <v>83.497299999999996</v>
      </c>
      <c r="C1216" t="s">
        <v>11</v>
      </c>
    </row>
    <row r="1217" spans="1:3" x14ac:dyDescent="0.35">
      <c r="A1217" s="8">
        <v>42870</v>
      </c>
      <c r="B1217">
        <v>83.578100000000006</v>
      </c>
      <c r="C1217" t="s">
        <v>11</v>
      </c>
    </row>
    <row r="1218" spans="1:3" x14ac:dyDescent="0.35">
      <c r="A1218" s="8">
        <v>42867</v>
      </c>
      <c r="B1218">
        <v>83.483900000000006</v>
      </c>
      <c r="C1218" t="s">
        <v>11</v>
      </c>
    </row>
    <row r="1219" spans="1:3" x14ac:dyDescent="0.35">
      <c r="A1219" s="8">
        <v>42866</v>
      </c>
      <c r="B1219">
        <v>83.125299999999996</v>
      </c>
      <c r="C1219" t="s">
        <v>11</v>
      </c>
    </row>
    <row r="1220" spans="1:3" x14ac:dyDescent="0.35">
      <c r="A1220" s="8">
        <v>42865</v>
      </c>
      <c r="B1220">
        <v>82.764200000000002</v>
      </c>
      <c r="C1220" t="s">
        <v>11</v>
      </c>
    </row>
    <row r="1221" spans="1:3" x14ac:dyDescent="0.35">
      <c r="A1221" s="8">
        <v>42864</v>
      </c>
      <c r="B1221">
        <v>82.033100000000005</v>
      </c>
      <c r="C1221" t="s">
        <v>11</v>
      </c>
    </row>
    <row r="1222" spans="1:3" x14ac:dyDescent="0.35">
      <c r="A1222" s="8">
        <v>42863</v>
      </c>
      <c r="B1222">
        <v>82.270399999999995</v>
      </c>
      <c r="C1222" t="s">
        <v>11</v>
      </c>
    </row>
    <row r="1223" spans="1:3" x14ac:dyDescent="0.35">
      <c r="A1223" s="8">
        <v>42860</v>
      </c>
      <c r="B1223">
        <v>82.678700000000006</v>
      </c>
      <c r="C1223" t="s">
        <v>11</v>
      </c>
    </row>
    <row r="1224" spans="1:3" x14ac:dyDescent="0.35">
      <c r="A1224" s="8">
        <v>42859</v>
      </c>
      <c r="B1224">
        <v>82.210400000000007</v>
      </c>
      <c r="C1224" t="s">
        <v>11</v>
      </c>
    </row>
    <row r="1225" spans="1:3" x14ac:dyDescent="0.35">
      <c r="A1225" s="8">
        <v>42858</v>
      </c>
      <c r="B1225">
        <v>83.734899999999996</v>
      </c>
      <c r="C1225" t="s">
        <v>11</v>
      </c>
    </row>
    <row r="1226" spans="1:3" x14ac:dyDescent="0.35">
      <c r="A1226" s="8">
        <v>42857</v>
      </c>
      <c r="B1226">
        <v>83.85</v>
      </c>
      <c r="C1226" t="s">
        <v>11</v>
      </c>
    </row>
    <row r="1227" spans="1:3" x14ac:dyDescent="0.35">
      <c r="A1227" s="8">
        <v>42856</v>
      </c>
      <c r="B1227">
        <v>84.206599999999995</v>
      </c>
      <c r="C1227" t="s">
        <v>11</v>
      </c>
    </row>
    <row r="1228" spans="1:3" x14ac:dyDescent="0.35">
      <c r="A1228" s="8">
        <v>42853</v>
      </c>
      <c r="B1228">
        <v>84.012799999999999</v>
      </c>
      <c r="C1228" t="s">
        <v>11</v>
      </c>
    </row>
    <row r="1229" spans="1:3" x14ac:dyDescent="0.35">
      <c r="A1229" s="8">
        <v>42852</v>
      </c>
      <c r="B1229">
        <v>83.617000000000004</v>
      </c>
      <c r="C1229" t="s">
        <v>11</v>
      </c>
    </row>
    <row r="1230" spans="1:3" x14ac:dyDescent="0.35">
      <c r="A1230" s="8">
        <v>42851</v>
      </c>
      <c r="B1230">
        <v>83.890799999999999</v>
      </c>
      <c r="C1230" t="s">
        <v>11</v>
      </c>
    </row>
    <row r="1231" spans="1:3" x14ac:dyDescent="0.35">
      <c r="A1231" s="8">
        <v>42850</v>
      </c>
      <c r="B1231">
        <v>84.028099999999995</v>
      </c>
      <c r="C1231" t="s">
        <v>11</v>
      </c>
    </row>
    <row r="1232" spans="1:3" x14ac:dyDescent="0.35">
      <c r="A1232" s="8">
        <v>42849</v>
      </c>
      <c r="B1232">
        <v>83.717299999999994</v>
      </c>
      <c r="C1232" t="s">
        <v>11</v>
      </c>
    </row>
    <row r="1233" spans="1:3" x14ac:dyDescent="0.35">
      <c r="A1233" s="8">
        <v>42846</v>
      </c>
      <c r="B1233">
        <v>83.904399999999995</v>
      </c>
      <c r="C1233" t="s">
        <v>11</v>
      </c>
    </row>
    <row r="1234" spans="1:3" x14ac:dyDescent="0.35">
      <c r="A1234" s="8">
        <v>42845</v>
      </c>
      <c r="B1234">
        <v>84.445099999999996</v>
      </c>
      <c r="C1234" t="s">
        <v>11</v>
      </c>
    </row>
    <row r="1235" spans="1:3" x14ac:dyDescent="0.35">
      <c r="A1235" s="8">
        <v>42844</v>
      </c>
      <c r="B1235">
        <v>84.635000000000005</v>
      </c>
      <c r="C1235" t="s">
        <v>11</v>
      </c>
    </row>
    <row r="1236" spans="1:3" x14ac:dyDescent="0.35">
      <c r="A1236" s="8">
        <v>42843</v>
      </c>
      <c r="B1236">
        <v>85.353499999999997</v>
      </c>
      <c r="C1236" t="s">
        <v>11</v>
      </c>
    </row>
    <row r="1237" spans="1:3" x14ac:dyDescent="0.35">
      <c r="A1237" s="8">
        <v>42842</v>
      </c>
      <c r="B1237">
        <v>86.049499999999995</v>
      </c>
      <c r="C1237" t="s">
        <v>11</v>
      </c>
    </row>
    <row r="1238" spans="1:3" x14ac:dyDescent="0.35">
      <c r="A1238" s="8">
        <v>42838</v>
      </c>
      <c r="B1238">
        <v>86.2988</v>
      </c>
      <c r="C1238" t="s">
        <v>11</v>
      </c>
    </row>
    <row r="1239" spans="1:3" x14ac:dyDescent="0.35">
      <c r="A1239" s="8">
        <v>42837</v>
      </c>
      <c r="B1239">
        <v>85.882300000000001</v>
      </c>
      <c r="C1239" t="s">
        <v>11</v>
      </c>
    </row>
    <row r="1240" spans="1:3" x14ac:dyDescent="0.35">
      <c r="A1240" s="8">
        <v>42836</v>
      </c>
      <c r="B1240">
        <v>86.001400000000004</v>
      </c>
      <c r="C1240" t="s">
        <v>11</v>
      </c>
    </row>
    <row r="1241" spans="1:3" x14ac:dyDescent="0.35">
      <c r="A1241" s="8">
        <v>42835</v>
      </c>
      <c r="B1241">
        <v>85.903199999999998</v>
      </c>
      <c r="C1241" t="s">
        <v>11</v>
      </c>
    </row>
    <row r="1242" spans="1:3" x14ac:dyDescent="0.35">
      <c r="A1242" s="8">
        <v>42832</v>
      </c>
      <c r="B1242">
        <v>85.835400000000007</v>
      </c>
      <c r="C1242" t="s">
        <v>11</v>
      </c>
    </row>
    <row r="1243" spans="1:3" x14ac:dyDescent="0.35">
      <c r="A1243" s="8">
        <v>42831</v>
      </c>
      <c r="B1243">
        <v>85.749099999999999</v>
      </c>
      <c r="C1243" t="s">
        <v>11</v>
      </c>
    </row>
    <row r="1244" spans="1:3" x14ac:dyDescent="0.35">
      <c r="A1244" s="8">
        <v>42830</v>
      </c>
      <c r="B1244">
        <v>85.622299999999996</v>
      </c>
      <c r="C1244" t="s">
        <v>11</v>
      </c>
    </row>
    <row r="1245" spans="1:3" x14ac:dyDescent="0.35">
      <c r="A1245" s="8">
        <v>42829</v>
      </c>
      <c r="B1245">
        <v>85.293400000000005</v>
      </c>
      <c r="C1245" t="s">
        <v>11</v>
      </c>
    </row>
    <row r="1246" spans="1:3" x14ac:dyDescent="0.35">
      <c r="A1246" s="8">
        <v>42828</v>
      </c>
      <c r="B1246">
        <v>84.740499999999997</v>
      </c>
      <c r="C1246" t="s">
        <v>11</v>
      </c>
    </row>
    <row r="1247" spans="1:3" x14ac:dyDescent="0.35">
      <c r="A1247" s="8">
        <v>42825</v>
      </c>
      <c r="B1247">
        <v>85.350800000000007</v>
      </c>
      <c r="C1247" t="s">
        <v>11</v>
      </c>
    </row>
    <row r="1248" spans="1:3" x14ac:dyDescent="0.35">
      <c r="A1248" s="8">
        <v>42824</v>
      </c>
      <c r="B1248">
        <v>85.348799999999997</v>
      </c>
      <c r="C1248" t="s">
        <v>11</v>
      </c>
    </row>
    <row r="1249" spans="1:3" x14ac:dyDescent="0.35">
      <c r="A1249" s="8">
        <v>42823</v>
      </c>
      <c r="B1249">
        <v>85.402299999999997</v>
      </c>
      <c r="C1249" t="s">
        <v>11</v>
      </c>
    </row>
    <row r="1250" spans="1:3" x14ac:dyDescent="0.35">
      <c r="A1250" s="8">
        <v>42822</v>
      </c>
      <c r="B1250">
        <v>84.905900000000003</v>
      </c>
      <c r="C1250" t="s">
        <v>11</v>
      </c>
    </row>
    <row r="1251" spans="1:3" x14ac:dyDescent="0.35">
      <c r="A1251" s="8">
        <v>42821</v>
      </c>
      <c r="B1251">
        <v>84.332300000000004</v>
      </c>
      <c r="C1251" t="s">
        <v>11</v>
      </c>
    </row>
    <row r="1252" spans="1:3" x14ac:dyDescent="0.35">
      <c r="A1252" s="8">
        <v>42818</v>
      </c>
      <c r="B1252">
        <v>84.525800000000004</v>
      </c>
      <c r="C1252" t="s">
        <v>11</v>
      </c>
    </row>
    <row r="1253" spans="1:3" x14ac:dyDescent="0.35">
      <c r="A1253" s="8">
        <v>42817</v>
      </c>
      <c r="B1253">
        <v>84.589299999999994</v>
      </c>
      <c r="C1253" t="s">
        <v>11</v>
      </c>
    </row>
    <row r="1254" spans="1:3" x14ac:dyDescent="0.35">
      <c r="A1254" s="8">
        <v>42816</v>
      </c>
      <c r="B1254">
        <v>84.660399999999996</v>
      </c>
      <c r="C1254" t="s">
        <v>11</v>
      </c>
    </row>
    <row r="1255" spans="1:3" x14ac:dyDescent="0.35">
      <c r="A1255" s="8">
        <v>42815</v>
      </c>
      <c r="B1255">
        <v>84.924099999999996</v>
      </c>
      <c r="C1255" t="s">
        <v>11</v>
      </c>
    </row>
    <row r="1256" spans="1:3" x14ac:dyDescent="0.35">
      <c r="A1256" s="8">
        <v>42814</v>
      </c>
      <c r="B1256">
        <v>85.107299999999995</v>
      </c>
      <c r="C1256" t="s">
        <v>11</v>
      </c>
    </row>
    <row r="1257" spans="1:3" x14ac:dyDescent="0.35">
      <c r="A1257" s="8">
        <v>42811</v>
      </c>
      <c r="B1257">
        <v>85.144900000000007</v>
      </c>
      <c r="C1257" t="s">
        <v>11</v>
      </c>
    </row>
    <row r="1258" spans="1:3" x14ac:dyDescent="0.35">
      <c r="A1258" s="8">
        <v>42810</v>
      </c>
      <c r="B1258">
        <v>84.873099999999994</v>
      </c>
      <c r="C1258" t="s">
        <v>11</v>
      </c>
    </row>
    <row r="1259" spans="1:3" x14ac:dyDescent="0.35">
      <c r="A1259" s="8">
        <v>42809</v>
      </c>
      <c r="B1259">
        <v>84.5137</v>
      </c>
      <c r="C1259" t="s">
        <v>11</v>
      </c>
    </row>
    <row r="1260" spans="1:3" x14ac:dyDescent="0.35">
      <c r="A1260" s="8">
        <v>42808</v>
      </c>
      <c r="B1260">
        <v>83.902600000000007</v>
      </c>
      <c r="C1260" t="s">
        <v>11</v>
      </c>
    </row>
    <row r="1261" spans="1:3" x14ac:dyDescent="0.35">
      <c r="A1261" s="8">
        <v>42807</v>
      </c>
      <c r="B1261">
        <v>84.369100000000003</v>
      </c>
      <c r="C1261" t="s">
        <v>11</v>
      </c>
    </row>
    <row r="1262" spans="1:3" x14ac:dyDescent="0.35">
      <c r="A1262" s="8">
        <v>42804</v>
      </c>
      <c r="B1262">
        <v>84.267499999999998</v>
      </c>
      <c r="C1262" t="s">
        <v>11</v>
      </c>
    </row>
    <row r="1263" spans="1:3" x14ac:dyDescent="0.35">
      <c r="A1263" s="8">
        <v>42803</v>
      </c>
      <c r="B1263">
        <v>84.578500000000005</v>
      </c>
      <c r="C1263" t="s">
        <v>11</v>
      </c>
    </row>
    <row r="1264" spans="1:3" x14ac:dyDescent="0.35">
      <c r="A1264" s="8">
        <v>42802</v>
      </c>
      <c r="B1264">
        <v>85.290499999999994</v>
      </c>
      <c r="C1264" t="s">
        <v>11</v>
      </c>
    </row>
    <row r="1265" spans="1:3" x14ac:dyDescent="0.35">
      <c r="A1265" s="8">
        <v>42801</v>
      </c>
      <c r="B1265">
        <v>86.351500000000001</v>
      </c>
      <c r="C1265" t="s">
        <v>11</v>
      </c>
    </row>
    <row r="1266" spans="1:3" x14ac:dyDescent="0.35">
      <c r="A1266" s="8">
        <v>42800</v>
      </c>
      <c r="B1266">
        <v>87.110900000000001</v>
      </c>
      <c r="C1266" t="s">
        <v>11</v>
      </c>
    </row>
    <row r="1267" spans="1:3" x14ac:dyDescent="0.35">
      <c r="A1267" s="8">
        <v>42797</v>
      </c>
      <c r="B1267">
        <v>87.189899999999994</v>
      </c>
      <c r="C1267" t="s">
        <v>11</v>
      </c>
    </row>
    <row r="1268" spans="1:3" x14ac:dyDescent="0.35">
      <c r="A1268" s="8">
        <v>42796</v>
      </c>
      <c r="B1268">
        <v>86.986500000000007</v>
      </c>
      <c r="C1268" t="s">
        <v>11</v>
      </c>
    </row>
    <row r="1269" spans="1:3" x14ac:dyDescent="0.35">
      <c r="A1269" s="8">
        <v>42795</v>
      </c>
      <c r="B1269">
        <v>88.323999999999998</v>
      </c>
      <c r="C1269" t="s">
        <v>11</v>
      </c>
    </row>
    <row r="1270" spans="1:3" x14ac:dyDescent="0.35">
      <c r="A1270" s="8">
        <v>42794</v>
      </c>
      <c r="B1270">
        <v>87.738799999999998</v>
      </c>
      <c r="C1270" t="s">
        <v>11</v>
      </c>
    </row>
    <row r="1271" spans="1:3" x14ac:dyDescent="0.35">
      <c r="A1271" s="8">
        <v>42793</v>
      </c>
      <c r="B1271">
        <v>87.099500000000006</v>
      </c>
      <c r="C1271" t="s">
        <v>11</v>
      </c>
    </row>
    <row r="1272" spans="1:3" x14ac:dyDescent="0.35">
      <c r="A1272" s="8">
        <v>42790</v>
      </c>
      <c r="B1272">
        <v>87.483599999999996</v>
      </c>
      <c r="C1272" t="s">
        <v>11</v>
      </c>
    </row>
    <row r="1273" spans="1:3" x14ac:dyDescent="0.35">
      <c r="A1273" s="8">
        <v>42789</v>
      </c>
      <c r="B1273">
        <v>87.372299999999996</v>
      </c>
      <c r="C1273" t="s">
        <v>11</v>
      </c>
    </row>
    <row r="1274" spans="1:3" x14ac:dyDescent="0.35">
      <c r="A1274" s="8">
        <v>42788</v>
      </c>
      <c r="B1274">
        <v>87.551900000000003</v>
      </c>
      <c r="C1274" t="s">
        <v>11</v>
      </c>
    </row>
    <row r="1275" spans="1:3" x14ac:dyDescent="0.35">
      <c r="A1275" s="8">
        <v>42787</v>
      </c>
      <c r="B1275">
        <v>87.864599999999996</v>
      </c>
      <c r="C1275" t="s">
        <v>11</v>
      </c>
    </row>
    <row r="1276" spans="1:3" x14ac:dyDescent="0.35">
      <c r="A1276" s="8">
        <v>42783</v>
      </c>
      <c r="B1276">
        <v>88.110399999999998</v>
      </c>
      <c r="C1276" t="s">
        <v>11</v>
      </c>
    </row>
    <row r="1277" spans="1:3" x14ac:dyDescent="0.35">
      <c r="A1277" s="8">
        <v>42782</v>
      </c>
      <c r="B1277">
        <v>88.480599999999995</v>
      </c>
      <c r="C1277" t="s">
        <v>11</v>
      </c>
    </row>
    <row r="1278" spans="1:3" x14ac:dyDescent="0.35">
      <c r="A1278" s="8">
        <v>42781</v>
      </c>
      <c r="B1278">
        <v>89.013800000000003</v>
      </c>
      <c r="C1278" t="s">
        <v>11</v>
      </c>
    </row>
    <row r="1279" spans="1:3" x14ac:dyDescent="0.35">
      <c r="A1279" s="8">
        <v>42780</v>
      </c>
      <c r="B1279">
        <v>88.625900000000001</v>
      </c>
      <c r="C1279" t="s">
        <v>11</v>
      </c>
    </row>
    <row r="1280" spans="1:3" x14ac:dyDescent="0.35">
      <c r="A1280" s="8">
        <v>42779</v>
      </c>
      <c r="B1280">
        <v>88.637600000000006</v>
      </c>
      <c r="C1280" t="s">
        <v>11</v>
      </c>
    </row>
    <row r="1281" spans="1:3" x14ac:dyDescent="0.35">
      <c r="A1281" s="8">
        <v>42776</v>
      </c>
      <c r="B1281">
        <v>89.357399999999998</v>
      </c>
      <c r="C1281" t="s">
        <v>11</v>
      </c>
    </row>
    <row r="1282" spans="1:3" x14ac:dyDescent="0.35">
      <c r="A1282" s="8">
        <v>42775</v>
      </c>
      <c r="B1282">
        <v>88.527299999999997</v>
      </c>
      <c r="C1282" t="s">
        <v>11</v>
      </c>
    </row>
    <row r="1283" spans="1:3" x14ac:dyDescent="0.35">
      <c r="A1283" s="8">
        <v>42774</v>
      </c>
      <c r="B1283">
        <v>88.4178</v>
      </c>
      <c r="C1283" t="s">
        <v>11</v>
      </c>
    </row>
    <row r="1284" spans="1:3" x14ac:dyDescent="0.35">
      <c r="A1284" s="8">
        <v>42773</v>
      </c>
      <c r="B1284">
        <v>87.862399999999994</v>
      </c>
      <c r="C1284" t="s">
        <v>11</v>
      </c>
    </row>
    <row r="1285" spans="1:3" x14ac:dyDescent="0.35">
      <c r="A1285" s="8">
        <v>42772</v>
      </c>
      <c r="B1285">
        <v>87.83</v>
      </c>
      <c r="C1285" t="s">
        <v>11</v>
      </c>
    </row>
    <row r="1286" spans="1:3" x14ac:dyDescent="0.35">
      <c r="A1286" s="8">
        <v>42769</v>
      </c>
      <c r="B1286">
        <v>87.942800000000005</v>
      </c>
      <c r="C1286" t="s">
        <v>11</v>
      </c>
    </row>
    <row r="1287" spans="1:3" x14ac:dyDescent="0.35">
      <c r="A1287" s="8">
        <v>42768</v>
      </c>
      <c r="B1287">
        <v>88.399900000000002</v>
      </c>
      <c r="C1287" t="s">
        <v>11</v>
      </c>
    </row>
    <row r="1288" spans="1:3" x14ac:dyDescent="0.35">
      <c r="A1288" s="8">
        <v>42767</v>
      </c>
      <c r="B1288">
        <v>88.542199999999994</v>
      </c>
      <c r="C1288" t="s">
        <v>11</v>
      </c>
    </row>
    <row r="1289" spans="1:3" x14ac:dyDescent="0.35">
      <c r="A1289" s="8">
        <v>42766</v>
      </c>
      <c r="B1289">
        <v>87.592200000000005</v>
      </c>
      <c r="C1289" t="s">
        <v>11</v>
      </c>
    </row>
    <row r="1290" spans="1:3" x14ac:dyDescent="0.35">
      <c r="A1290" s="8">
        <v>42765</v>
      </c>
      <c r="B1290">
        <v>87.029300000000006</v>
      </c>
      <c r="C1290" t="s">
        <v>11</v>
      </c>
    </row>
    <row r="1291" spans="1:3" x14ac:dyDescent="0.35">
      <c r="A1291" s="8">
        <v>42762</v>
      </c>
      <c r="B1291">
        <v>87.977000000000004</v>
      </c>
      <c r="C1291" t="s">
        <v>11</v>
      </c>
    </row>
    <row r="1292" spans="1:3" x14ac:dyDescent="0.35">
      <c r="A1292" s="8">
        <v>42761</v>
      </c>
      <c r="B1292">
        <v>88.269199999999998</v>
      </c>
      <c r="C1292" t="s">
        <v>11</v>
      </c>
    </row>
    <row r="1293" spans="1:3" x14ac:dyDescent="0.35">
      <c r="A1293" s="8">
        <v>42760</v>
      </c>
      <c r="B1293">
        <v>88.367500000000007</v>
      </c>
      <c r="C1293" t="s">
        <v>11</v>
      </c>
    </row>
    <row r="1294" spans="1:3" x14ac:dyDescent="0.35">
      <c r="A1294" s="8">
        <v>42759</v>
      </c>
      <c r="B1294">
        <v>88.750200000000007</v>
      </c>
      <c r="C1294" t="s">
        <v>11</v>
      </c>
    </row>
    <row r="1295" spans="1:3" x14ac:dyDescent="0.35">
      <c r="A1295" s="8">
        <v>42758</v>
      </c>
      <c r="B1295">
        <v>88.595799999999997</v>
      </c>
      <c r="C1295" t="s">
        <v>11</v>
      </c>
    </row>
    <row r="1296" spans="1:3" x14ac:dyDescent="0.35">
      <c r="A1296" s="8">
        <v>42755</v>
      </c>
      <c r="B1296">
        <v>88.376000000000005</v>
      </c>
      <c r="C1296" t="s">
        <v>11</v>
      </c>
    </row>
    <row r="1297" spans="1:3" x14ac:dyDescent="0.35">
      <c r="A1297" s="8">
        <v>42754</v>
      </c>
      <c r="B1297">
        <v>88.157899999999998</v>
      </c>
      <c r="C1297" t="s">
        <v>11</v>
      </c>
    </row>
    <row r="1298" spans="1:3" x14ac:dyDescent="0.35">
      <c r="A1298" s="8">
        <v>42753</v>
      </c>
      <c r="B1298">
        <v>88.383899999999997</v>
      </c>
      <c r="C1298" t="s">
        <v>11</v>
      </c>
    </row>
    <row r="1299" spans="1:3" x14ac:dyDescent="0.35">
      <c r="A1299" s="8">
        <v>42752</v>
      </c>
      <c r="B1299">
        <v>88.948700000000002</v>
      </c>
      <c r="C1299" t="s">
        <v>11</v>
      </c>
    </row>
    <row r="1300" spans="1:3" x14ac:dyDescent="0.35">
      <c r="A1300" s="8">
        <v>42748</v>
      </c>
      <c r="B1300">
        <v>88.543199999999999</v>
      </c>
      <c r="C1300" t="s">
        <v>11</v>
      </c>
    </row>
    <row r="1301" spans="1:3" x14ac:dyDescent="0.35">
      <c r="A1301" s="8">
        <v>42747</v>
      </c>
      <c r="B1301">
        <v>88.485699999999994</v>
      </c>
      <c r="C1301" t="s">
        <v>11</v>
      </c>
    </row>
    <row r="1302" spans="1:3" x14ac:dyDescent="0.35">
      <c r="A1302" s="8">
        <v>42746</v>
      </c>
      <c r="B1302">
        <v>87.2102</v>
      </c>
      <c r="C1302" t="s">
        <v>11</v>
      </c>
    </row>
    <row r="1303" spans="1:3" x14ac:dyDescent="0.35">
      <c r="A1303" s="8">
        <v>42745</v>
      </c>
      <c r="B1303">
        <v>86.854200000000006</v>
      </c>
      <c r="C1303" t="s">
        <v>11</v>
      </c>
    </row>
    <row r="1304" spans="1:3" x14ac:dyDescent="0.35">
      <c r="A1304" s="8">
        <v>42744</v>
      </c>
      <c r="B1304">
        <v>86.343400000000003</v>
      </c>
      <c r="C1304" t="s">
        <v>11</v>
      </c>
    </row>
    <row r="1305" spans="1:3" x14ac:dyDescent="0.35">
      <c r="A1305" s="8">
        <v>42741</v>
      </c>
      <c r="B1305">
        <v>87.3673</v>
      </c>
      <c r="C1305" t="s">
        <v>11</v>
      </c>
    </row>
    <row r="1306" spans="1:3" x14ac:dyDescent="0.35">
      <c r="A1306" s="8">
        <v>42740</v>
      </c>
      <c r="B1306">
        <v>87.529399999999995</v>
      </c>
      <c r="C1306" t="s">
        <v>11</v>
      </c>
    </row>
    <row r="1307" spans="1:3" x14ac:dyDescent="0.35">
      <c r="A1307" s="8">
        <v>42739</v>
      </c>
      <c r="B1307">
        <v>87.171800000000005</v>
      </c>
      <c r="C1307" t="s">
        <v>11</v>
      </c>
    </row>
    <row r="1308" spans="1:3" x14ac:dyDescent="0.35">
      <c r="A1308" s="8">
        <v>42738</v>
      </c>
      <c r="B1308">
        <v>86.067300000000003</v>
      </c>
      <c r="C1308" t="s">
        <v>11</v>
      </c>
    </row>
    <row r="1309" spans="1:3" x14ac:dyDescent="0.35">
      <c r="A1309" s="8">
        <v>42734</v>
      </c>
      <c r="B1309">
        <v>87.514399999999995</v>
      </c>
      <c r="C1309" t="s">
        <v>11</v>
      </c>
    </row>
    <row r="1310" spans="1:3" x14ac:dyDescent="0.35">
      <c r="A1310" s="8">
        <v>42733</v>
      </c>
      <c r="B1310">
        <v>87.667199999999994</v>
      </c>
      <c r="C1310" t="s">
        <v>11</v>
      </c>
    </row>
    <row r="1311" spans="1:3" x14ac:dyDescent="0.35">
      <c r="A1311" s="8">
        <v>42732</v>
      </c>
      <c r="B1311">
        <v>87.752399999999994</v>
      </c>
      <c r="C1311" t="s">
        <v>11</v>
      </c>
    </row>
    <row r="1312" spans="1:3" x14ac:dyDescent="0.35">
      <c r="A1312" s="8">
        <v>42731</v>
      </c>
      <c r="B1312">
        <v>87.598699999999994</v>
      </c>
      <c r="C1312" t="s">
        <v>11</v>
      </c>
    </row>
    <row r="1313" spans="1:3" x14ac:dyDescent="0.35">
      <c r="A1313" s="8">
        <v>42727</v>
      </c>
      <c r="B1313">
        <v>86.290999999999997</v>
      </c>
      <c r="C1313" t="s">
        <v>11</v>
      </c>
    </row>
    <row r="1314" spans="1:3" x14ac:dyDescent="0.35">
      <c r="A1314" s="8">
        <v>42726</v>
      </c>
      <c r="B1314">
        <v>86.330500000000001</v>
      </c>
      <c r="C1314" t="s">
        <v>11</v>
      </c>
    </row>
    <row r="1315" spans="1:3" x14ac:dyDescent="0.35">
      <c r="A1315" s="8">
        <v>42725</v>
      </c>
      <c r="B1315">
        <v>86.403199999999998</v>
      </c>
      <c r="C1315" t="s">
        <v>11</v>
      </c>
    </row>
    <row r="1316" spans="1:3" x14ac:dyDescent="0.35">
      <c r="A1316" s="8">
        <v>42724</v>
      </c>
      <c r="B1316">
        <v>86.156899999999993</v>
      </c>
      <c r="C1316" t="s">
        <v>11</v>
      </c>
    </row>
    <row r="1317" spans="1:3" x14ac:dyDescent="0.35">
      <c r="A1317" s="8">
        <v>42723</v>
      </c>
      <c r="B1317">
        <v>86.568700000000007</v>
      </c>
      <c r="C1317" t="s">
        <v>11</v>
      </c>
    </row>
    <row r="1318" spans="1:3" x14ac:dyDescent="0.35">
      <c r="A1318" s="8">
        <v>42720</v>
      </c>
      <c r="B1318">
        <v>87.133300000000006</v>
      </c>
      <c r="C1318" t="s">
        <v>11</v>
      </c>
    </row>
    <row r="1319" spans="1:3" x14ac:dyDescent="0.35">
      <c r="A1319" s="8">
        <v>42719</v>
      </c>
      <c r="B1319">
        <v>86.835599999999999</v>
      </c>
      <c r="C1319" t="s">
        <v>11</v>
      </c>
    </row>
    <row r="1320" spans="1:3" x14ac:dyDescent="0.35">
      <c r="A1320" s="8">
        <v>42718</v>
      </c>
      <c r="B1320">
        <v>87.6267</v>
      </c>
      <c r="C1320" t="s">
        <v>11</v>
      </c>
    </row>
    <row r="1321" spans="1:3" x14ac:dyDescent="0.35">
      <c r="A1321" s="8">
        <v>42717</v>
      </c>
      <c r="B1321">
        <v>87.922399999999996</v>
      </c>
      <c r="C1321" t="s">
        <v>11</v>
      </c>
    </row>
    <row r="1322" spans="1:3" x14ac:dyDescent="0.35">
      <c r="A1322" s="8">
        <v>42716</v>
      </c>
      <c r="B1322">
        <v>88.176100000000005</v>
      </c>
      <c r="C1322" t="s">
        <v>11</v>
      </c>
    </row>
    <row r="1323" spans="1:3" x14ac:dyDescent="0.35">
      <c r="A1323" s="8">
        <v>42713</v>
      </c>
      <c r="B1323">
        <v>88.143100000000004</v>
      </c>
      <c r="C1323" t="s">
        <v>11</v>
      </c>
    </row>
    <row r="1324" spans="1:3" x14ac:dyDescent="0.35">
      <c r="A1324" s="8">
        <v>42712</v>
      </c>
      <c r="B1324">
        <v>87.566100000000006</v>
      </c>
      <c r="C1324" t="s">
        <v>11</v>
      </c>
    </row>
    <row r="1325" spans="1:3" x14ac:dyDescent="0.35">
      <c r="A1325" s="8">
        <v>42711</v>
      </c>
      <c r="B1325">
        <v>87.4726</v>
      </c>
      <c r="C1325" t="s">
        <v>11</v>
      </c>
    </row>
    <row r="1326" spans="1:3" x14ac:dyDescent="0.35">
      <c r="A1326" s="8">
        <v>42710</v>
      </c>
      <c r="B1326">
        <v>88.026600000000002</v>
      </c>
      <c r="C1326" t="s">
        <v>11</v>
      </c>
    </row>
    <row r="1327" spans="1:3" x14ac:dyDescent="0.35">
      <c r="A1327" s="8">
        <v>42709</v>
      </c>
      <c r="B1327">
        <v>88.3476</v>
      </c>
      <c r="C1327" t="s">
        <v>11</v>
      </c>
    </row>
    <row r="1328" spans="1:3" x14ac:dyDescent="0.35">
      <c r="A1328" s="8">
        <v>42706</v>
      </c>
      <c r="B1328">
        <v>87.041600000000003</v>
      </c>
      <c r="C1328" t="s">
        <v>11</v>
      </c>
    </row>
    <row r="1329" spans="1:3" x14ac:dyDescent="0.35">
      <c r="A1329" s="8">
        <v>42705</v>
      </c>
      <c r="B1329">
        <v>86.918599999999998</v>
      </c>
      <c r="C1329" t="s">
        <v>11</v>
      </c>
    </row>
    <row r="1330" spans="1:3" x14ac:dyDescent="0.35">
      <c r="A1330" s="8">
        <v>42704</v>
      </c>
      <c r="B1330">
        <v>86.001499999999993</v>
      </c>
      <c r="C1330" t="s">
        <v>11</v>
      </c>
    </row>
    <row r="1331" spans="1:3" x14ac:dyDescent="0.35">
      <c r="A1331" s="8">
        <v>42703</v>
      </c>
      <c r="B1331">
        <v>84.277299999999997</v>
      </c>
      <c r="C1331" t="s">
        <v>11</v>
      </c>
    </row>
    <row r="1332" spans="1:3" x14ac:dyDescent="0.35">
      <c r="A1332" s="8">
        <v>42702</v>
      </c>
      <c r="B1332">
        <v>86.066000000000003</v>
      </c>
      <c r="C1332" t="s">
        <v>11</v>
      </c>
    </row>
    <row r="1333" spans="1:3" x14ac:dyDescent="0.35">
      <c r="A1333" s="8">
        <v>42699</v>
      </c>
      <c r="B1333">
        <v>85.031899999999993</v>
      </c>
      <c r="C1333" t="s">
        <v>11</v>
      </c>
    </row>
    <row r="1334" spans="1:3" x14ac:dyDescent="0.35">
      <c r="A1334" s="8">
        <v>42697</v>
      </c>
      <c r="B1334">
        <v>85.357699999999994</v>
      </c>
      <c r="C1334" t="s">
        <v>11</v>
      </c>
    </row>
    <row r="1335" spans="1:3" x14ac:dyDescent="0.35">
      <c r="A1335" s="8">
        <v>42696</v>
      </c>
      <c r="B1335">
        <v>85.138599999999997</v>
      </c>
      <c r="C1335" t="s">
        <v>11</v>
      </c>
    </row>
    <row r="1336" spans="1:3" x14ac:dyDescent="0.35">
      <c r="A1336" s="8">
        <v>42695</v>
      </c>
      <c r="B1336">
        <v>84.885099999999994</v>
      </c>
      <c r="C1336" t="s">
        <v>11</v>
      </c>
    </row>
    <row r="1337" spans="1:3" x14ac:dyDescent="0.35">
      <c r="A1337" s="8">
        <v>42692</v>
      </c>
      <c r="B1337">
        <v>83.022000000000006</v>
      </c>
      <c r="C1337" t="s">
        <v>11</v>
      </c>
    </row>
    <row r="1338" spans="1:3" x14ac:dyDescent="0.35">
      <c r="A1338" s="8">
        <v>42691</v>
      </c>
      <c r="B1338">
        <v>82.727099999999993</v>
      </c>
      <c r="C1338" t="s">
        <v>11</v>
      </c>
    </row>
    <row r="1339" spans="1:3" x14ac:dyDescent="0.35">
      <c r="A1339" s="8">
        <v>42690</v>
      </c>
      <c r="B1339">
        <v>82.766300000000001</v>
      </c>
      <c r="C1339" t="s">
        <v>11</v>
      </c>
    </row>
    <row r="1340" spans="1:3" x14ac:dyDescent="0.35">
      <c r="A1340" s="8">
        <v>42689</v>
      </c>
      <c r="B1340">
        <v>83.278999999999996</v>
      </c>
      <c r="C1340" t="s">
        <v>11</v>
      </c>
    </row>
    <row r="1341" spans="1:3" x14ac:dyDescent="0.35">
      <c r="A1341" s="8">
        <v>42688</v>
      </c>
      <c r="B1341">
        <v>82.3429</v>
      </c>
      <c r="C1341" t="s">
        <v>11</v>
      </c>
    </row>
    <row r="1342" spans="1:3" x14ac:dyDescent="0.35">
      <c r="A1342" s="8">
        <v>42685</v>
      </c>
      <c r="B1342">
        <v>82.375399999999999</v>
      </c>
      <c r="C1342" t="s">
        <v>11</v>
      </c>
    </row>
    <row r="1343" spans="1:3" x14ac:dyDescent="0.35">
      <c r="A1343" s="8">
        <v>42684</v>
      </c>
      <c r="B1343">
        <v>83.84</v>
      </c>
      <c r="C1343" t="s">
        <v>11</v>
      </c>
    </row>
    <row r="1344" spans="1:3" x14ac:dyDescent="0.35">
      <c r="A1344" s="8">
        <v>42683</v>
      </c>
      <c r="B1344">
        <v>83.908699999999996</v>
      </c>
      <c r="C1344" t="s">
        <v>11</v>
      </c>
    </row>
    <row r="1345" spans="1:3" x14ac:dyDescent="0.35">
      <c r="A1345" s="8">
        <v>42682</v>
      </c>
      <c r="B1345">
        <v>83.781400000000005</v>
      </c>
      <c r="C1345" t="s">
        <v>11</v>
      </c>
    </row>
    <row r="1346" spans="1:3" x14ac:dyDescent="0.35">
      <c r="A1346" s="8">
        <v>42681</v>
      </c>
      <c r="B1346">
        <v>83.822400000000002</v>
      </c>
      <c r="C1346" t="s">
        <v>11</v>
      </c>
    </row>
    <row r="1347" spans="1:3" x14ac:dyDescent="0.35">
      <c r="A1347" s="8">
        <v>42678</v>
      </c>
      <c r="B1347">
        <v>83.294300000000007</v>
      </c>
      <c r="C1347" t="s">
        <v>11</v>
      </c>
    </row>
    <row r="1348" spans="1:3" x14ac:dyDescent="0.35">
      <c r="A1348" s="8">
        <v>42677</v>
      </c>
      <c r="B1348">
        <v>83.605400000000003</v>
      </c>
      <c r="C1348" t="s">
        <v>11</v>
      </c>
    </row>
    <row r="1349" spans="1:3" x14ac:dyDescent="0.35">
      <c r="A1349" s="8">
        <v>42676</v>
      </c>
      <c r="B1349">
        <v>83.888900000000007</v>
      </c>
      <c r="C1349" t="s">
        <v>11</v>
      </c>
    </row>
    <row r="1350" spans="1:3" x14ac:dyDescent="0.35">
      <c r="A1350" s="8">
        <v>42675</v>
      </c>
      <c r="B1350">
        <v>84.513300000000001</v>
      </c>
      <c r="C1350" t="s">
        <v>11</v>
      </c>
    </row>
    <row r="1351" spans="1:3" x14ac:dyDescent="0.35">
      <c r="A1351" s="8">
        <v>42674</v>
      </c>
      <c r="B1351">
        <v>84.9011</v>
      </c>
      <c r="C1351" t="s">
        <v>11</v>
      </c>
    </row>
    <row r="1352" spans="1:3" x14ac:dyDescent="0.35">
      <c r="A1352" s="8">
        <v>42671</v>
      </c>
      <c r="B1352">
        <v>85.911900000000003</v>
      </c>
      <c r="C1352" t="s">
        <v>11</v>
      </c>
    </row>
    <row r="1353" spans="1:3" x14ac:dyDescent="0.35">
      <c r="A1353" s="8">
        <v>42670</v>
      </c>
      <c r="B1353">
        <v>86.216200000000001</v>
      </c>
      <c r="C1353" t="s">
        <v>11</v>
      </c>
    </row>
    <row r="1354" spans="1:3" x14ac:dyDescent="0.35">
      <c r="A1354" s="8">
        <v>42669</v>
      </c>
      <c r="B1354">
        <v>85.540499999999994</v>
      </c>
      <c r="C1354" t="s">
        <v>11</v>
      </c>
    </row>
    <row r="1355" spans="1:3" x14ac:dyDescent="0.35">
      <c r="A1355" s="8">
        <v>42668</v>
      </c>
      <c r="B1355">
        <v>86.0107</v>
      </c>
      <c r="C1355" t="s">
        <v>11</v>
      </c>
    </row>
    <row r="1356" spans="1:3" x14ac:dyDescent="0.35">
      <c r="A1356" s="8">
        <v>42667</v>
      </c>
      <c r="B1356">
        <v>86.150099999999995</v>
      </c>
      <c r="C1356" t="s">
        <v>11</v>
      </c>
    </row>
    <row r="1357" spans="1:3" x14ac:dyDescent="0.35">
      <c r="A1357" s="8">
        <v>42664</v>
      </c>
      <c r="B1357">
        <v>86.1053</v>
      </c>
      <c r="C1357" t="s">
        <v>11</v>
      </c>
    </row>
    <row r="1358" spans="1:3" x14ac:dyDescent="0.35">
      <c r="A1358" s="8">
        <v>42663</v>
      </c>
      <c r="B1358">
        <v>86.021500000000003</v>
      </c>
      <c r="C1358" t="s">
        <v>11</v>
      </c>
    </row>
    <row r="1359" spans="1:3" x14ac:dyDescent="0.35">
      <c r="A1359" s="8">
        <v>42662</v>
      </c>
      <c r="B1359">
        <v>86.8947</v>
      </c>
      <c r="C1359" t="s">
        <v>11</v>
      </c>
    </row>
    <row r="1360" spans="1:3" x14ac:dyDescent="0.35">
      <c r="A1360" s="8">
        <v>42661</v>
      </c>
      <c r="B1360">
        <v>86.553899999999999</v>
      </c>
      <c r="C1360" t="s">
        <v>11</v>
      </c>
    </row>
    <row r="1361" spans="1:3" x14ac:dyDescent="0.35">
      <c r="A1361" s="8">
        <v>42660</v>
      </c>
      <c r="B1361">
        <v>86.387699999999995</v>
      </c>
      <c r="C1361" t="s">
        <v>11</v>
      </c>
    </row>
    <row r="1362" spans="1:3" x14ac:dyDescent="0.35">
      <c r="A1362" s="8">
        <v>42657</v>
      </c>
      <c r="B1362">
        <v>86.340500000000006</v>
      </c>
      <c r="C1362" t="s">
        <v>11</v>
      </c>
    </row>
    <row r="1363" spans="1:3" x14ac:dyDescent="0.35">
      <c r="A1363" s="8">
        <v>42656</v>
      </c>
      <c r="B1363">
        <v>86.281300000000002</v>
      </c>
      <c r="C1363" t="s">
        <v>11</v>
      </c>
    </row>
    <row r="1364" spans="1:3" x14ac:dyDescent="0.35">
      <c r="A1364" s="8">
        <v>42655</v>
      </c>
      <c r="B1364">
        <v>85.649000000000001</v>
      </c>
      <c r="C1364" t="s">
        <v>11</v>
      </c>
    </row>
    <row r="1365" spans="1:3" x14ac:dyDescent="0.35">
      <c r="A1365" s="8">
        <v>42654</v>
      </c>
      <c r="B1365">
        <v>86.176400000000001</v>
      </c>
      <c r="C1365" t="s">
        <v>11</v>
      </c>
    </row>
    <row r="1366" spans="1:3" x14ac:dyDescent="0.35">
      <c r="A1366" s="8">
        <v>42653</v>
      </c>
      <c r="B1366">
        <v>86.757099999999994</v>
      </c>
      <c r="C1366" t="s">
        <v>11</v>
      </c>
    </row>
    <row r="1367" spans="1:3" x14ac:dyDescent="0.35">
      <c r="A1367" s="8">
        <v>42650</v>
      </c>
      <c r="B1367">
        <v>85.641400000000004</v>
      </c>
      <c r="C1367" t="s">
        <v>11</v>
      </c>
    </row>
    <row r="1368" spans="1:3" x14ac:dyDescent="0.35">
      <c r="A1368" s="8">
        <v>42649</v>
      </c>
      <c r="B1368">
        <v>85.512900000000002</v>
      </c>
      <c r="C1368" t="s">
        <v>11</v>
      </c>
    </row>
    <row r="1369" spans="1:3" x14ac:dyDescent="0.35">
      <c r="A1369" s="8">
        <v>42648</v>
      </c>
      <c r="B1369">
        <v>85.715900000000005</v>
      </c>
      <c r="C1369" t="s">
        <v>11</v>
      </c>
    </row>
    <row r="1370" spans="1:3" x14ac:dyDescent="0.35">
      <c r="A1370" s="8">
        <v>42647</v>
      </c>
      <c r="B1370">
        <v>85.150800000000004</v>
      </c>
      <c r="C1370" t="s">
        <v>11</v>
      </c>
    </row>
    <row r="1371" spans="1:3" x14ac:dyDescent="0.35">
      <c r="A1371" s="8">
        <v>42646</v>
      </c>
      <c r="B1371">
        <v>85.604600000000005</v>
      </c>
      <c r="C1371" t="s">
        <v>11</v>
      </c>
    </row>
    <row r="1372" spans="1:3" x14ac:dyDescent="0.35">
      <c r="A1372" s="8">
        <v>42643</v>
      </c>
      <c r="B1372">
        <v>85.341999999999999</v>
      </c>
      <c r="C1372" t="s">
        <v>11</v>
      </c>
    </row>
    <row r="1373" spans="1:3" x14ac:dyDescent="0.35">
      <c r="A1373" s="8">
        <v>42642</v>
      </c>
      <c r="B1373">
        <v>85.223799999999997</v>
      </c>
      <c r="C1373" t="s">
        <v>11</v>
      </c>
    </row>
    <row r="1374" spans="1:3" x14ac:dyDescent="0.35">
      <c r="A1374" s="8">
        <v>42641</v>
      </c>
      <c r="B1374">
        <v>85.142399999999995</v>
      </c>
      <c r="C1374" t="s">
        <v>11</v>
      </c>
    </row>
    <row r="1375" spans="1:3" x14ac:dyDescent="0.35">
      <c r="A1375" s="8">
        <v>42640</v>
      </c>
      <c r="B1375">
        <v>84.143500000000003</v>
      </c>
      <c r="C1375" t="s">
        <v>11</v>
      </c>
    </row>
    <row r="1376" spans="1:3" x14ac:dyDescent="0.35">
      <c r="A1376" s="8">
        <v>42639</v>
      </c>
      <c r="B1376">
        <v>84.861500000000007</v>
      </c>
      <c r="C1376" t="s">
        <v>11</v>
      </c>
    </row>
    <row r="1377" spans="1:3" x14ac:dyDescent="0.35">
      <c r="A1377" s="8">
        <v>42636</v>
      </c>
      <c r="B1377">
        <v>84.322100000000006</v>
      </c>
      <c r="C1377" t="s">
        <v>11</v>
      </c>
    </row>
    <row r="1378" spans="1:3" x14ac:dyDescent="0.35">
      <c r="A1378" s="8">
        <v>42635</v>
      </c>
      <c r="B1378">
        <v>85.508399999999995</v>
      </c>
      <c r="C1378" t="s">
        <v>11</v>
      </c>
    </row>
    <row r="1379" spans="1:3" x14ac:dyDescent="0.35">
      <c r="A1379" s="8">
        <v>42634</v>
      </c>
      <c r="B1379">
        <v>84.908100000000005</v>
      </c>
      <c r="C1379" t="s">
        <v>11</v>
      </c>
    </row>
    <row r="1380" spans="1:3" x14ac:dyDescent="0.35">
      <c r="A1380" s="8">
        <v>42633</v>
      </c>
      <c r="B1380">
        <v>84.287599999999998</v>
      </c>
      <c r="C1380" t="s">
        <v>11</v>
      </c>
    </row>
    <row r="1381" spans="1:3" x14ac:dyDescent="0.35">
      <c r="A1381" s="8">
        <v>42632</v>
      </c>
      <c r="B1381">
        <v>83.606300000000005</v>
      </c>
      <c r="C1381" t="s">
        <v>11</v>
      </c>
    </row>
    <row r="1382" spans="1:3" x14ac:dyDescent="0.35">
      <c r="A1382" s="8">
        <v>42629</v>
      </c>
      <c r="B1382">
        <v>83.235699999999994</v>
      </c>
      <c r="C1382" t="s">
        <v>11</v>
      </c>
    </row>
    <row r="1383" spans="1:3" x14ac:dyDescent="0.35">
      <c r="A1383" s="8">
        <v>42628</v>
      </c>
      <c r="B1383">
        <v>83.082899999999995</v>
      </c>
      <c r="C1383" t="s">
        <v>11</v>
      </c>
    </row>
    <row r="1384" spans="1:3" x14ac:dyDescent="0.35">
      <c r="A1384" s="8">
        <v>42627</v>
      </c>
      <c r="B1384">
        <v>82.672200000000004</v>
      </c>
      <c r="C1384" t="s">
        <v>11</v>
      </c>
    </row>
    <row r="1385" spans="1:3" x14ac:dyDescent="0.35">
      <c r="A1385" s="8">
        <v>42626</v>
      </c>
      <c r="B1385">
        <v>83.019599999999997</v>
      </c>
      <c r="C1385" t="s">
        <v>11</v>
      </c>
    </row>
    <row r="1386" spans="1:3" x14ac:dyDescent="0.35">
      <c r="A1386" s="8">
        <v>42625</v>
      </c>
      <c r="B1386">
        <v>84.083399999999997</v>
      </c>
      <c r="C1386" t="s">
        <v>11</v>
      </c>
    </row>
    <row r="1387" spans="1:3" x14ac:dyDescent="0.35">
      <c r="A1387" s="8">
        <v>42622</v>
      </c>
      <c r="B1387">
        <v>84.024199999999993</v>
      </c>
      <c r="C1387" t="s">
        <v>11</v>
      </c>
    </row>
    <row r="1388" spans="1:3" x14ac:dyDescent="0.35">
      <c r="A1388" s="8">
        <v>42621</v>
      </c>
      <c r="B1388">
        <v>85.147800000000004</v>
      </c>
      <c r="C1388" t="s">
        <v>11</v>
      </c>
    </row>
    <row r="1389" spans="1:3" x14ac:dyDescent="0.35">
      <c r="A1389" s="8">
        <v>42620</v>
      </c>
      <c r="B1389">
        <v>83.930400000000006</v>
      </c>
      <c r="C1389" t="s">
        <v>11</v>
      </c>
    </row>
    <row r="1390" spans="1:3" x14ac:dyDescent="0.35">
      <c r="A1390" s="8">
        <v>42619</v>
      </c>
      <c r="B1390">
        <v>83.386499999999998</v>
      </c>
      <c r="C1390" t="s">
        <v>11</v>
      </c>
    </row>
    <row r="1391" spans="1:3" x14ac:dyDescent="0.35">
      <c r="A1391" s="8">
        <v>42615</v>
      </c>
      <c r="B1391">
        <v>82.988900000000001</v>
      </c>
      <c r="C1391" t="s">
        <v>11</v>
      </c>
    </row>
    <row r="1392" spans="1:3" x14ac:dyDescent="0.35">
      <c r="A1392" s="8">
        <v>42614</v>
      </c>
      <c r="B1392">
        <v>82.100700000000003</v>
      </c>
      <c r="C1392" t="s">
        <v>11</v>
      </c>
    </row>
    <row r="1393" spans="1:3" x14ac:dyDescent="0.35">
      <c r="A1393" s="8">
        <v>42613</v>
      </c>
      <c r="B1393">
        <v>82.7727</v>
      </c>
      <c r="C1393" t="s">
        <v>11</v>
      </c>
    </row>
    <row r="1394" spans="1:3" x14ac:dyDescent="0.35">
      <c r="A1394" s="8">
        <v>42612</v>
      </c>
      <c r="B1394">
        <v>83.655100000000004</v>
      </c>
      <c r="C1394" t="s">
        <v>11</v>
      </c>
    </row>
    <row r="1395" spans="1:3" x14ac:dyDescent="0.35">
      <c r="A1395" s="8">
        <v>42611</v>
      </c>
      <c r="B1395">
        <v>84.459299999999999</v>
      </c>
      <c r="C1395" t="s">
        <v>11</v>
      </c>
    </row>
    <row r="1396" spans="1:3" x14ac:dyDescent="0.35">
      <c r="A1396" s="8">
        <v>42608</v>
      </c>
      <c r="B1396">
        <v>84.9846</v>
      </c>
      <c r="C1396" t="s">
        <v>11</v>
      </c>
    </row>
    <row r="1397" spans="1:3" x14ac:dyDescent="0.35">
      <c r="A1397" s="8">
        <v>42607</v>
      </c>
      <c r="B1397">
        <v>85.0535</v>
      </c>
      <c r="C1397" t="s">
        <v>11</v>
      </c>
    </row>
    <row r="1398" spans="1:3" x14ac:dyDescent="0.35">
      <c r="A1398" s="8">
        <v>42606</v>
      </c>
      <c r="B1398">
        <v>85.069800000000001</v>
      </c>
      <c r="C1398" t="s">
        <v>11</v>
      </c>
    </row>
    <row r="1399" spans="1:3" x14ac:dyDescent="0.35">
      <c r="A1399" s="8">
        <v>42605</v>
      </c>
      <c r="B1399">
        <v>86.073400000000007</v>
      </c>
      <c r="C1399" t="s">
        <v>11</v>
      </c>
    </row>
    <row r="1400" spans="1:3" x14ac:dyDescent="0.35">
      <c r="A1400" s="8">
        <v>42604</v>
      </c>
      <c r="B1400">
        <v>85.670400000000001</v>
      </c>
      <c r="C1400" t="s">
        <v>11</v>
      </c>
    </row>
    <row r="1401" spans="1:3" x14ac:dyDescent="0.35">
      <c r="A1401" s="8">
        <v>42601</v>
      </c>
      <c r="B1401">
        <v>86.236400000000003</v>
      </c>
      <c r="C1401" t="s">
        <v>11</v>
      </c>
    </row>
    <row r="1402" spans="1:3" x14ac:dyDescent="0.35">
      <c r="A1402" s="8">
        <v>42600</v>
      </c>
      <c r="B1402">
        <v>86.740700000000004</v>
      </c>
      <c r="C1402" t="s">
        <v>11</v>
      </c>
    </row>
    <row r="1403" spans="1:3" x14ac:dyDescent="0.35">
      <c r="A1403" s="8">
        <v>42599</v>
      </c>
      <c r="B1403">
        <v>85.871899999999997</v>
      </c>
      <c r="C1403" t="s">
        <v>11</v>
      </c>
    </row>
    <row r="1404" spans="1:3" x14ac:dyDescent="0.35">
      <c r="A1404" s="8">
        <v>42598</v>
      </c>
      <c r="B1404">
        <v>85.722700000000003</v>
      </c>
      <c r="C1404" t="s">
        <v>11</v>
      </c>
    </row>
    <row r="1405" spans="1:3" x14ac:dyDescent="0.35">
      <c r="A1405" s="8">
        <v>42597</v>
      </c>
      <c r="B1405">
        <v>85.238500000000002</v>
      </c>
      <c r="C1405" t="s">
        <v>11</v>
      </c>
    </row>
    <row r="1406" spans="1:3" x14ac:dyDescent="0.35">
      <c r="A1406" s="8">
        <v>42594</v>
      </c>
      <c r="B1406">
        <v>84.055499999999995</v>
      </c>
      <c r="C1406" t="s">
        <v>11</v>
      </c>
    </row>
    <row r="1407" spans="1:3" x14ac:dyDescent="0.35">
      <c r="A1407" s="8">
        <v>42593</v>
      </c>
      <c r="B1407">
        <v>83.974299999999999</v>
      </c>
      <c r="C1407" t="s">
        <v>11</v>
      </c>
    </row>
    <row r="1408" spans="1:3" x14ac:dyDescent="0.35">
      <c r="A1408" s="8">
        <v>42592</v>
      </c>
      <c r="B1408">
        <v>83.229299999999995</v>
      </c>
      <c r="C1408" t="s">
        <v>11</v>
      </c>
    </row>
    <row r="1409" spans="1:3" x14ac:dyDescent="0.35">
      <c r="A1409" s="8">
        <v>42591</v>
      </c>
      <c r="B1409">
        <v>83.752099999999999</v>
      </c>
      <c r="C1409" t="s">
        <v>11</v>
      </c>
    </row>
    <row r="1410" spans="1:3" x14ac:dyDescent="0.35">
      <c r="A1410" s="8">
        <v>42590</v>
      </c>
      <c r="B1410">
        <v>84.3172</v>
      </c>
      <c r="C1410" t="s">
        <v>11</v>
      </c>
    </row>
    <row r="1411" spans="1:3" x14ac:dyDescent="0.35">
      <c r="A1411" s="8">
        <v>42587</v>
      </c>
      <c r="B1411">
        <v>83.854299999999995</v>
      </c>
      <c r="C1411" t="s">
        <v>11</v>
      </c>
    </row>
    <row r="1412" spans="1:3" x14ac:dyDescent="0.35">
      <c r="A1412" s="8">
        <v>42586</v>
      </c>
      <c r="B1412">
        <v>83.907799999999995</v>
      </c>
      <c r="C1412" t="s">
        <v>11</v>
      </c>
    </row>
    <row r="1413" spans="1:3" x14ac:dyDescent="0.35">
      <c r="A1413" s="8">
        <v>42585</v>
      </c>
      <c r="B1413">
        <v>83.547200000000004</v>
      </c>
      <c r="C1413" t="s">
        <v>11</v>
      </c>
    </row>
    <row r="1414" spans="1:3" x14ac:dyDescent="0.35">
      <c r="A1414" s="8">
        <v>42584</v>
      </c>
      <c r="B1414">
        <v>82.729900000000001</v>
      </c>
      <c r="C1414" t="s">
        <v>11</v>
      </c>
    </row>
    <row r="1415" spans="1:3" x14ac:dyDescent="0.35">
      <c r="A1415" s="8">
        <v>42583</v>
      </c>
      <c r="B1415">
        <v>82.897400000000005</v>
      </c>
      <c r="C1415" t="s">
        <v>11</v>
      </c>
    </row>
    <row r="1416" spans="1:3" x14ac:dyDescent="0.35">
      <c r="A1416" s="8">
        <v>42580</v>
      </c>
      <c r="B1416">
        <v>84.280900000000003</v>
      </c>
      <c r="C1416" t="s">
        <v>11</v>
      </c>
    </row>
    <row r="1417" spans="1:3" x14ac:dyDescent="0.35">
      <c r="A1417" s="8">
        <v>42579</v>
      </c>
      <c r="B1417">
        <v>83.398399999999995</v>
      </c>
      <c r="C1417" t="s">
        <v>11</v>
      </c>
    </row>
    <row r="1418" spans="1:3" x14ac:dyDescent="0.35">
      <c r="A1418" s="8">
        <v>42578</v>
      </c>
      <c r="B1418">
        <v>83.126999999999995</v>
      </c>
      <c r="C1418" t="s">
        <v>11</v>
      </c>
    </row>
    <row r="1419" spans="1:3" x14ac:dyDescent="0.35">
      <c r="A1419" s="8">
        <v>42577</v>
      </c>
      <c r="B1419">
        <v>83.721500000000006</v>
      </c>
      <c r="C1419" t="s">
        <v>11</v>
      </c>
    </row>
    <row r="1420" spans="1:3" x14ac:dyDescent="0.35">
      <c r="A1420" s="8">
        <v>42576</v>
      </c>
      <c r="B1420">
        <v>83.923599999999993</v>
      </c>
      <c r="C1420" t="s">
        <v>11</v>
      </c>
    </row>
    <row r="1421" spans="1:3" x14ac:dyDescent="0.35">
      <c r="A1421" s="8">
        <v>42573</v>
      </c>
      <c r="B1421">
        <v>84.635199999999998</v>
      </c>
      <c r="C1421" t="s">
        <v>11</v>
      </c>
    </row>
    <row r="1422" spans="1:3" x14ac:dyDescent="0.35">
      <c r="A1422" s="8">
        <v>42572</v>
      </c>
      <c r="B1422">
        <v>84.951999999999998</v>
      </c>
      <c r="C1422" t="s">
        <v>11</v>
      </c>
    </row>
    <row r="1423" spans="1:3" x14ac:dyDescent="0.35">
      <c r="A1423" s="8">
        <v>42571</v>
      </c>
      <c r="B1423">
        <v>85.156300000000002</v>
      </c>
      <c r="C1423" t="s">
        <v>11</v>
      </c>
    </row>
    <row r="1424" spans="1:3" x14ac:dyDescent="0.35">
      <c r="A1424" s="8">
        <v>42570</v>
      </c>
      <c r="B1424">
        <v>85.748400000000004</v>
      </c>
      <c r="C1424" t="s">
        <v>11</v>
      </c>
    </row>
    <row r="1425" spans="1:3" x14ac:dyDescent="0.35">
      <c r="A1425" s="8">
        <v>42569</v>
      </c>
      <c r="B1425">
        <v>86.526600000000002</v>
      </c>
      <c r="C1425" t="s">
        <v>11</v>
      </c>
    </row>
    <row r="1426" spans="1:3" x14ac:dyDescent="0.35">
      <c r="A1426" s="8">
        <v>42566</v>
      </c>
      <c r="B1426">
        <v>86.698400000000007</v>
      </c>
      <c r="C1426" t="s">
        <v>11</v>
      </c>
    </row>
    <row r="1427" spans="1:3" x14ac:dyDescent="0.35">
      <c r="A1427" s="8">
        <v>42565</v>
      </c>
      <c r="B1427">
        <v>87.119600000000005</v>
      </c>
      <c r="C1427" t="s">
        <v>11</v>
      </c>
    </row>
    <row r="1428" spans="1:3" x14ac:dyDescent="0.35">
      <c r="A1428" s="8">
        <v>42564</v>
      </c>
      <c r="B1428">
        <v>86.976699999999994</v>
      </c>
      <c r="C1428" t="s">
        <v>11</v>
      </c>
    </row>
    <row r="1429" spans="1:3" x14ac:dyDescent="0.35">
      <c r="A1429" s="8">
        <v>42563</v>
      </c>
      <c r="B1429">
        <v>87.488900000000001</v>
      </c>
      <c r="C1429" t="s">
        <v>11</v>
      </c>
    </row>
    <row r="1430" spans="1:3" x14ac:dyDescent="0.35">
      <c r="A1430" s="8">
        <v>42562</v>
      </c>
      <c r="B1430">
        <v>86.081500000000005</v>
      </c>
      <c r="C1430" t="s">
        <v>11</v>
      </c>
    </row>
    <row r="1431" spans="1:3" x14ac:dyDescent="0.35">
      <c r="A1431" s="8">
        <v>42559</v>
      </c>
      <c r="B1431">
        <v>86.402299999999997</v>
      </c>
      <c r="C1431" t="s">
        <v>11</v>
      </c>
    </row>
    <row r="1432" spans="1:3" x14ac:dyDescent="0.35">
      <c r="A1432" s="8">
        <v>42558</v>
      </c>
      <c r="B1432">
        <v>85.5334</v>
      </c>
      <c r="C1432" t="s">
        <v>11</v>
      </c>
    </row>
    <row r="1433" spans="1:3" x14ac:dyDescent="0.35">
      <c r="A1433" s="8">
        <v>42557</v>
      </c>
      <c r="B1433">
        <v>87.527199999999993</v>
      </c>
      <c r="C1433" t="s">
        <v>11</v>
      </c>
    </row>
    <row r="1434" spans="1:3" x14ac:dyDescent="0.35">
      <c r="A1434" s="8">
        <v>42556</v>
      </c>
      <c r="B1434">
        <v>87.428200000000004</v>
      </c>
      <c r="C1434" t="s">
        <v>11</v>
      </c>
    </row>
    <row r="1435" spans="1:3" x14ac:dyDescent="0.35">
      <c r="A1435" s="8">
        <v>42552</v>
      </c>
      <c r="B1435">
        <v>89.678799999999995</v>
      </c>
      <c r="C1435" t="s">
        <v>11</v>
      </c>
    </row>
    <row r="1436" spans="1:3" x14ac:dyDescent="0.35">
      <c r="A1436" s="8">
        <v>42551</v>
      </c>
      <c r="B1436">
        <v>88.842299999999994</v>
      </c>
      <c r="C1436" t="s">
        <v>11</v>
      </c>
    </row>
    <row r="1437" spans="1:3" x14ac:dyDescent="0.35">
      <c r="A1437" s="8">
        <v>42550</v>
      </c>
      <c r="B1437">
        <v>89.298400000000001</v>
      </c>
      <c r="C1437" t="s">
        <v>11</v>
      </c>
    </row>
    <row r="1438" spans="1:3" x14ac:dyDescent="0.35">
      <c r="A1438" s="8">
        <v>42549</v>
      </c>
      <c r="B1438">
        <v>88.301599999999993</v>
      </c>
      <c r="C1438" t="s">
        <v>11</v>
      </c>
    </row>
    <row r="1439" spans="1:3" x14ac:dyDescent="0.35">
      <c r="A1439" s="8">
        <v>42548</v>
      </c>
      <c r="B1439">
        <v>86.655799999999999</v>
      </c>
      <c r="C1439" t="s">
        <v>11</v>
      </c>
    </row>
    <row r="1440" spans="1:3" x14ac:dyDescent="0.35">
      <c r="A1440" s="8">
        <v>42545</v>
      </c>
      <c r="B1440">
        <v>86.955699999999993</v>
      </c>
      <c r="C1440" t="s">
        <v>11</v>
      </c>
    </row>
    <row r="1441" spans="1:3" x14ac:dyDescent="0.35">
      <c r="A1441" s="8">
        <v>42544</v>
      </c>
      <c r="B1441">
        <v>88.345399999999998</v>
      </c>
      <c r="C1441" t="s">
        <v>11</v>
      </c>
    </row>
    <row r="1442" spans="1:3" x14ac:dyDescent="0.35">
      <c r="A1442" s="8">
        <v>42543</v>
      </c>
      <c r="B1442">
        <v>88.018900000000002</v>
      </c>
      <c r="C1442" t="s">
        <v>11</v>
      </c>
    </row>
    <row r="1443" spans="1:3" x14ac:dyDescent="0.35">
      <c r="A1443" s="8">
        <v>42542</v>
      </c>
      <c r="B1443">
        <v>88.583299999999994</v>
      </c>
      <c r="C1443" t="s">
        <v>11</v>
      </c>
    </row>
    <row r="1444" spans="1:3" x14ac:dyDescent="0.35">
      <c r="A1444" s="8">
        <v>42541</v>
      </c>
      <c r="B1444">
        <v>89.453800000000001</v>
      </c>
      <c r="C1444" t="s">
        <v>11</v>
      </c>
    </row>
    <row r="1445" spans="1:3" x14ac:dyDescent="0.35">
      <c r="A1445" s="8">
        <v>42538</v>
      </c>
      <c r="B1445">
        <v>88.721199999999996</v>
      </c>
      <c r="C1445" t="s">
        <v>11</v>
      </c>
    </row>
    <row r="1446" spans="1:3" x14ac:dyDescent="0.35">
      <c r="A1446" s="8">
        <v>42537</v>
      </c>
      <c r="B1446">
        <v>87.233900000000006</v>
      </c>
      <c r="C1446" t="s">
        <v>11</v>
      </c>
    </row>
    <row r="1447" spans="1:3" x14ac:dyDescent="0.35">
      <c r="A1447" s="8">
        <v>42536</v>
      </c>
      <c r="B1447">
        <v>88.469200000000001</v>
      </c>
      <c r="C1447" t="s">
        <v>11</v>
      </c>
    </row>
    <row r="1448" spans="1:3" x14ac:dyDescent="0.35">
      <c r="A1448" s="8">
        <v>42535</v>
      </c>
      <c r="B1448">
        <v>88.773099999999999</v>
      </c>
      <c r="C1448" t="s">
        <v>11</v>
      </c>
    </row>
    <row r="1449" spans="1:3" x14ac:dyDescent="0.35">
      <c r="A1449" s="8">
        <v>42534</v>
      </c>
      <c r="B1449">
        <v>89.083699999999993</v>
      </c>
      <c r="C1449" t="s">
        <v>11</v>
      </c>
    </row>
    <row r="1450" spans="1:3" x14ac:dyDescent="0.35">
      <c r="A1450" s="8">
        <v>42531</v>
      </c>
      <c r="B1450">
        <v>88.942700000000002</v>
      </c>
      <c r="C1450" t="s">
        <v>11</v>
      </c>
    </row>
    <row r="1451" spans="1:3" x14ac:dyDescent="0.35">
      <c r="A1451" s="8">
        <v>42530</v>
      </c>
      <c r="B1451">
        <v>89.877200000000002</v>
      </c>
      <c r="C1451" t="s">
        <v>11</v>
      </c>
    </row>
    <row r="1452" spans="1:3" x14ac:dyDescent="0.35">
      <c r="A1452" s="8">
        <v>42529</v>
      </c>
      <c r="B1452">
        <v>89.936800000000005</v>
      </c>
      <c r="C1452" t="s">
        <v>11</v>
      </c>
    </row>
    <row r="1453" spans="1:3" x14ac:dyDescent="0.35">
      <c r="A1453" s="8">
        <v>42528</v>
      </c>
      <c r="B1453">
        <v>88.288600000000002</v>
      </c>
      <c r="C1453" t="s">
        <v>11</v>
      </c>
    </row>
    <row r="1454" spans="1:3" x14ac:dyDescent="0.35">
      <c r="A1454" s="8">
        <v>42527</v>
      </c>
      <c r="B1454">
        <v>88.113699999999994</v>
      </c>
      <c r="C1454" t="s">
        <v>11</v>
      </c>
    </row>
    <row r="1455" spans="1:3" x14ac:dyDescent="0.35">
      <c r="A1455" s="8">
        <v>42524</v>
      </c>
      <c r="B1455">
        <v>87.141099999999994</v>
      </c>
      <c r="C1455" t="s">
        <v>11</v>
      </c>
    </row>
    <row r="1456" spans="1:3" x14ac:dyDescent="0.35">
      <c r="A1456" s="8">
        <v>42523</v>
      </c>
      <c r="B1456">
        <v>86.706199999999995</v>
      </c>
      <c r="C1456" t="s">
        <v>11</v>
      </c>
    </row>
    <row r="1457" spans="1:3" x14ac:dyDescent="0.35">
      <c r="A1457" s="8">
        <v>42522</v>
      </c>
      <c r="B1457">
        <v>85.908500000000004</v>
      </c>
      <c r="C1457" t="s">
        <v>11</v>
      </c>
    </row>
    <row r="1458" spans="1:3" x14ac:dyDescent="0.35">
      <c r="A1458" s="8">
        <v>42521</v>
      </c>
      <c r="B1458">
        <v>85.338300000000004</v>
      </c>
      <c r="C1458" t="s">
        <v>11</v>
      </c>
    </row>
    <row r="1459" spans="1:3" x14ac:dyDescent="0.35">
      <c r="A1459" s="8">
        <v>42517</v>
      </c>
      <c r="B1459">
        <v>85.467500000000001</v>
      </c>
      <c r="C1459" t="s">
        <v>11</v>
      </c>
    </row>
    <row r="1460" spans="1:3" x14ac:dyDescent="0.35">
      <c r="A1460" s="8">
        <v>42516</v>
      </c>
      <c r="B1460">
        <v>85.353999999999999</v>
      </c>
      <c r="C1460" t="s">
        <v>11</v>
      </c>
    </row>
    <row r="1461" spans="1:3" x14ac:dyDescent="0.35">
      <c r="A1461" s="8">
        <v>42515</v>
      </c>
      <c r="B1461">
        <v>85.188900000000004</v>
      </c>
      <c r="C1461" t="s">
        <v>11</v>
      </c>
    </row>
    <row r="1462" spans="1:3" x14ac:dyDescent="0.35">
      <c r="A1462" s="8">
        <v>42514</v>
      </c>
      <c r="B1462">
        <v>84.173299999999998</v>
      </c>
      <c r="C1462" t="s">
        <v>11</v>
      </c>
    </row>
    <row r="1463" spans="1:3" x14ac:dyDescent="0.35">
      <c r="A1463" s="8">
        <v>42513</v>
      </c>
      <c r="B1463">
        <v>84.376300000000001</v>
      </c>
      <c r="C1463" t="s">
        <v>11</v>
      </c>
    </row>
    <row r="1464" spans="1:3" x14ac:dyDescent="0.35">
      <c r="A1464" s="8">
        <v>42510</v>
      </c>
      <c r="B1464">
        <v>84.866600000000005</v>
      </c>
      <c r="C1464" t="s">
        <v>11</v>
      </c>
    </row>
    <row r="1465" spans="1:3" x14ac:dyDescent="0.35">
      <c r="A1465" s="8">
        <v>42509</v>
      </c>
      <c r="B1465">
        <v>84.683199999999999</v>
      </c>
      <c r="C1465" t="s">
        <v>11</v>
      </c>
    </row>
    <row r="1466" spans="1:3" x14ac:dyDescent="0.35">
      <c r="A1466" s="8">
        <v>42508</v>
      </c>
      <c r="B1466">
        <v>85.3994</v>
      </c>
      <c r="C1466" t="s">
        <v>11</v>
      </c>
    </row>
    <row r="1467" spans="1:3" x14ac:dyDescent="0.35">
      <c r="A1467" s="8">
        <v>42507</v>
      </c>
      <c r="B1467">
        <v>85.716700000000003</v>
      </c>
      <c r="C1467" t="s">
        <v>11</v>
      </c>
    </row>
    <row r="1468" spans="1:3" x14ac:dyDescent="0.35">
      <c r="A1468" s="8">
        <v>42506</v>
      </c>
      <c r="B1468">
        <v>85.140299999999996</v>
      </c>
      <c r="C1468" t="s">
        <v>11</v>
      </c>
    </row>
    <row r="1469" spans="1:3" x14ac:dyDescent="0.35">
      <c r="A1469" s="8">
        <v>42503</v>
      </c>
      <c r="B1469">
        <v>84.466300000000004</v>
      </c>
      <c r="C1469" t="s">
        <v>11</v>
      </c>
    </row>
    <row r="1470" spans="1:3" x14ac:dyDescent="0.35">
      <c r="A1470" s="8">
        <v>42502</v>
      </c>
      <c r="B1470">
        <v>84.750399999999999</v>
      </c>
      <c r="C1470" t="s">
        <v>11</v>
      </c>
    </row>
    <row r="1471" spans="1:3" x14ac:dyDescent="0.35">
      <c r="A1471" s="8">
        <v>42501</v>
      </c>
      <c r="B1471">
        <v>84.713800000000006</v>
      </c>
      <c r="C1471" t="s">
        <v>11</v>
      </c>
    </row>
    <row r="1472" spans="1:3" x14ac:dyDescent="0.35">
      <c r="A1472" s="8">
        <v>42500</v>
      </c>
      <c r="B1472">
        <v>83.360600000000005</v>
      </c>
      <c r="C1472" t="s">
        <v>11</v>
      </c>
    </row>
    <row r="1473" spans="1:3" x14ac:dyDescent="0.35">
      <c r="A1473" s="8">
        <v>42499</v>
      </c>
      <c r="B1473">
        <v>81.757599999999996</v>
      </c>
      <c r="C1473" t="s">
        <v>11</v>
      </c>
    </row>
    <row r="1474" spans="1:3" x14ac:dyDescent="0.35">
      <c r="A1474" s="8">
        <v>42496</v>
      </c>
      <c r="B1474">
        <v>83.393000000000001</v>
      </c>
      <c r="C1474" t="s">
        <v>11</v>
      </c>
    </row>
    <row r="1475" spans="1:3" x14ac:dyDescent="0.35">
      <c r="A1475" s="8">
        <v>42495</v>
      </c>
      <c r="B1475">
        <v>82.706599999999995</v>
      </c>
      <c r="C1475" t="s">
        <v>11</v>
      </c>
    </row>
    <row r="1476" spans="1:3" x14ac:dyDescent="0.35">
      <c r="A1476" s="8">
        <v>42494</v>
      </c>
      <c r="B1476">
        <v>83.353700000000003</v>
      </c>
      <c r="C1476" t="s">
        <v>11</v>
      </c>
    </row>
    <row r="1477" spans="1:3" x14ac:dyDescent="0.35">
      <c r="A1477" s="8">
        <v>42493</v>
      </c>
      <c r="B1477">
        <v>83.577500000000001</v>
      </c>
      <c r="C1477" t="s">
        <v>11</v>
      </c>
    </row>
    <row r="1478" spans="1:3" x14ac:dyDescent="0.35">
      <c r="A1478" s="8">
        <v>42492</v>
      </c>
      <c r="B1478">
        <v>84.72</v>
      </c>
      <c r="C1478" t="s">
        <v>11</v>
      </c>
    </row>
    <row r="1479" spans="1:3" x14ac:dyDescent="0.35">
      <c r="A1479" s="8">
        <v>42489</v>
      </c>
      <c r="B1479">
        <v>85.520499999999998</v>
      </c>
      <c r="C1479" t="s">
        <v>11</v>
      </c>
    </row>
    <row r="1480" spans="1:3" x14ac:dyDescent="0.35">
      <c r="A1480" s="8">
        <v>42488</v>
      </c>
      <c r="B1480">
        <v>84.837699999999998</v>
      </c>
      <c r="C1480" t="s">
        <v>11</v>
      </c>
    </row>
    <row r="1481" spans="1:3" x14ac:dyDescent="0.35">
      <c r="A1481" s="8">
        <v>42487</v>
      </c>
      <c r="B1481">
        <v>84.308999999999997</v>
      </c>
      <c r="C1481" t="s">
        <v>11</v>
      </c>
    </row>
    <row r="1482" spans="1:3" x14ac:dyDescent="0.35">
      <c r="A1482" s="8">
        <v>42486</v>
      </c>
      <c r="B1482">
        <v>83.838700000000003</v>
      </c>
      <c r="C1482" t="s">
        <v>11</v>
      </c>
    </row>
    <row r="1483" spans="1:3" x14ac:dyDescent="0.35">
      <c r="A1483" s="8">
        <v>42485</v>
      </c>
      <c r="B1483">
        <v>82.880600000000001</v>
      </c>
      <c r="C1483" t="s">
        <v>11</v>
      </c>
    </row>
    <row r="1484" spans="1:3" x14ac:dyDescent="0.35">
      <c r="A1484" s="8">
        <v>42482</v>
      </c>
      <c r="B1484">
        <v>83.053700000000006</v>
      </c>
      <c r="C1484" t="s">
        <v>11</v>
      </c>
    </row>
    <row r="1485" spans="1:3" x14ac:dyDescent="0.35">
      <c r="A1485" s="8">
        <v>42481</v>
      </c>
      <c r="B1485">
        <v>83.587999999999994</v>
      </c>
      <c r="C1485" t="s">
        <v>11</v>
      </c>
    </row>
    <row r="1486" spans="1:3" x14ac:dyDescent="0.35">
      <c r="A1486" s="8">
        <v>42480</v>
      </c>
      <c r="B1486">
        <v>84.177300000000002</v>
      </c>
      <c r="C1486" t="s">
        <v>11</v>
      </c>
    </row>
    <row r="1487" spans="1:3" x14ac:dyDescent="0.35">
      <c r="A1487" s="8">
        <v>42479</v>
      </c>
      <c r="B1487">
        <v>82.654300000000006</v>
      </c>
      <c r="C1487" t="s">
        <v>11</v>
      </c>
    </row>
    <row r="1488" spans="1:3" x14ac:dyDescent="0.35">
      <c r="A1488" s="8">
        <v>42478</v>
      </c>
      <c r="B1488">
        <v>80.678200000000004</v>
      </c>
      <c r="C1488" t="s">
        <v>11</v>
      </c>
    </row>
    <row r="1489" spans="1:3" x14ac:dyDescent="0.35">
      <c r="A1489" s="8">
        <v>42475</v>
      </c>
      <c r="B1489">
        <v>80.392700000000005</v>
      </c>
      <c r="C1489" t="s">
        <v>11</v>
      </c>
    </row>
    <row r="1490" spans="1:3" x14ac:dyDescent="0.35">
      <c r="A1490" s="8">
        <v>42474</v>
      </c>
      <c r="B1490">
        <v>80.646199999999993</v>
      </c>
      <c r="C1490" t="s">
        <v>11</v>
      </c>
    </row>
    <row r="1491" spans="1:3" x14ac:dyDescent="0.35">
      <c r="A1491" s="8">
        <v>42473</v>
      </c>
      <c r="B1491">
        <v>81.244600000000005</v>
      </c>
      <c r="C1491" t="s">
        <v>11</v>
      </c>
    </row>
    <row r="1492" spans="1:3" x14ac:dyDescent="0.35">
      <c r="A1492" s="8">
        <v>42472</v>
      </c>
      <c r="B1492">
        <v>80.891099999999994</v>
      </c>
      <c r="C1492" t="s">
        <v>11</v>
      </c>
    </row>
    <row r="1493" spans="1:3" x14ac:dyDescent="0.35">
      <c r="A1493" s="8">
        <v>42471</v>
      </c>
      <c r="B1493">
        <v>79.282499999999999</v>
      </c>
      <c r="C1493" t="s">
        <v>11</v>
      </c>
    </row>
    <row r="1494" spans="1:3" x14ac:dyDescent="0.35">
      <c r="A1494" s="8">
        <v>42468</v>
      </c>
      <c r="B1494">
        <v>79.028800000000004</v>
      </c>
      <c r="C1494" t="s">
        <v>11</v>
      </c>
    </row>
    <row r="1495" spans="1:3" x14ac:dyDescent="0.35">
      <c r="A1495" s="8">
        <v>42467</v>
      </c>
      <c r="B1495">
        <v>77.451899999999995</v>
      </c>
      <c r="C1495" t="s">
        <v>11</v>
      </c>
    </row>
    <row r="1496" spans="1:3" x14ac:dyDescent="0.35">
      <c r="A1496" s="8">
        <v>42466</v>
      </c>
      <c r="B1496">
        <v>77.648099999999999</v>
      </c>
      <c r="C1496" t="s">
        <v>11</v>
      </c>
    </row>
    <row r="1497" spans="1:3" x14ac:dyDescent="0.35">
      <c r="A1497" s="8">
        <v>42465</v>
      </c>
      <c r="B1497">
        <v>76.972499999999997</v>
      </c>
      <c r="C1497" t="s">
        <v>11</v>
      </c>
    </row>
    <row r="1498" spans="1:3" x14ac:dyDescent="0.35">
      <c r="A1498" s="8">
        <v>42464</v>
      </c>
      <c r="B1498">
        <v>77.181700000000006</v>
      </c>
      <c r="C1498" t="s">
        <v>11</v>
      </c>
    </row>
    <row r="1499" spans="1:3" x14ac:dyDescent="0.35">
      <c r="A1499" s="8">
        <v>42461</v>
      </c>
      <c r="B1499">
        <v>77.941699999999997</v>
      </c>
      <c r="C1499" t="s">
        <v>11</v>
      </c>
    </row>
    <row r="1500" spans="1:3" x14ac:dyDescent="0.35">
      <c r="A1500" s="8">
        <v>42460</v>
      </c>
      <c r="B1500">
        <v>78.827200000000005</v>
      </c>
      <c r="C1500" t="s">
        <v>11</v>
      </c>
    </row>
    <row r="1501" spans="1:3" x14ac:dyDescent="0.35">
      <c r="A1501" s="8">
        <v>42459</v>
      </c>
      <c r="B1501">
        <v>78.929299999999998</v>
      </c>
      <c r="C1501" t="s">
        <v>11</v>
      </c>
    </row>
    <row r="1502" spans="1:3" x14ac:dyDescent="0.35">
      <c r="A1502" s="8">
        <v>42458</v>
      </c>
      <c r="B1502">
        <v>79.307199999999995</v>
      </c>
      <c r="C1502" t="s">
        <v>11</v>
      </c>
    </row>
    <row r="1503" spans="1:3" x14ac:dyDescent="0.35">
      <c r="A1503" s="8">
        <v>42457</v>
      </c>
      <c r="B1503">
        <v>79.483500000000006</v>
      </c>
      <c r="C1503" t="s">
        <v>11</v>
      </c>
    </row>
    <row r="1504" spans="1:3" x14ac:dyDescent="0.35">
      <c r="A1504" s="8">
        <v>42453</v>
      </c>
      <c r="B1504">
        <v>79.2517</v>
      </c>
      <c r="C1504" t="s">
        <v>11</v>
      </c>
    </row>
    <row r="1505" spans="1:3" x14ac:dyDescent="0.35">
      <c r="A1505" s="8">
        <v>42452</v>
      </c>
      <c r="B1505">
        <v>79.575699999999998</v>
      </c>
      <c r="C1505" t="s">
        <v>11</v>
      </c>
    </row>
    <row r="1506" spans="1:3" x14ac:dyDescent="0.35">
      <c r="A1506" s="8">
        <v>42451</v>
      </c>
      <c r="B1506">
        <v>81.230099999999993</v>
      </c>
      <c r="C1506" t="s">
        <v>11</v>
      </c>
    </row>
    <row r="1507" spans="1:3" x14ac:dyDescent="0.35">
      <c r="A1507" s="8">
        <v>42450</v>
      </c>
      <c r="B1507">
        <v>80.788499999999999</v>
      </c>
      <c r="C1507" t="s">
        <v>11</v>
      </c>
    </row>
    <row r="1508" spans="1:3" x14ac:dyDescent="0.35">
      <c r="A1508" s="8">
        <v>42447</v>
      </c>
      <c r="B1508">
        <v>80.755700000000004</v>
      </c>
      <c r="C1508" t="s">
        <v>11</v>
      </c>
    </row>
    <row r="1509" spans="1:3" x14ac:dyDescent="0.35">
      <c r="A1509" s="8">
        <v>42446</v>
      </c>
      <c r="B1509">
        <v>81.288799999999995</v>
      </c>
      <c r="C1509" t="s">
        <v>11</v>
      </c>
    </row>
    <row r="1510" spans="1:3" x14ac:dyDescent="0.35">
      <c r="A1510" s="8">
        <v>42445</v>
      </c>
      <c r="B1510">
        <v>79.599900000000005</v>
      </c>
      <c r="C1510" t="s">
        <v>11</v>
      </c>
    </row>
    <row r="1511" spans="1:3" x14ac:dyDescent="0.35">
      <c r="A1511" s="8">
        <v>42444</v>
      </c>
      <c r="B1511">
        <v>78.820700000000002</v>
      </c>
      <c r="C1511" t="s">
        <v>11</v>
      </c>
    </row>
    <row r="1512" spans="1:3" x14ac:dyDescent="0.35">
      <c r="A1512" s="8">
        <v>42443</v>
      </c>
      <c r="B1512">
        <v>79.429500000000004</v>
      </c>
      <c r="C1512" t="s">
        <v>11</v>
      </c>
    </row>
    <row r="1513" spans="1:3" x14ac:dyDescent="0.35">
      <c r="A1513" s="8">
        <v>42440</v>
      </c>
      <c r="B1513">
        <v>79.947100000000006</v>
      </c>
      <c r="C1513" t="s">
        <v>11</v>
      </c>
    </row>
    <row r="1514" spans="1:3" x14ac:dyDescent="0.35">
      <c r="A1514" s="8">
        <v>42439</v>
      </c>
      <c r="B1514">
        <v>79.379599999999996</v>
      </c>
      <c r="C1514" t="s">
        <v>11</v>
      </c>
    </row>
    <row r="1515" spans="1:3" x14ac:dyDescent="0.35">
      <c r="A1515" s="8">
        <v>42438</v>
      </c>
      <c r="B1515">
        <v>79.444500000000005</v>
      </c>
      <c r="C1515" t="s">
        <v>11</v>
      </c>
    </row>
    <row r="1516" spans="1:3" x14ac:dyDescent="0.35">
      <c r="A1516" s="8">
        <v>42437</v>
      </c>
      <c r="B1516">
        <v>78.424099999999996</v>
      </c>
      <c r="C1516" t="s">
        <v>11</v>
      </c>
    </row>
    <row r="1517" spans="1:3" x14ac:dyDescent="0.35">
      <c r="A1517" s="8">
        <v>42436</v>
      </c>
      <c r="B1517">
        <v>79.296000000000006</v>
      </c>
      <c r="C1517" t="s">
        <v>11</v>
      </c>
    </row>
    <row r="1518" spans="1:3" x14ac:dyDescent="0.35">
      <c r="A1518" s="8">
        <v>42433</v>
      </c>
      <c r="B1518">
        <v>78.382800000000003</v>
      </c>
      <c r="C1518" t="s">
        <v>11</v>
      </c>
    </row>
    <row r="1519" spans="1:3" x14ac:dyDescent="0.35">
      <c r="A1519" s="8">
        <v>42432</v>
      </c>
      <c r="B1519">
        <v>76.869200000000006</v>
      </c>
      <c r="C1519" t="s">
        <v>11</v>
      </c>
    </row>
    <row r="1520" spans="1:3" x14ac:dyDescent="0.35">
      <c r="A1520" s="8">
        <v>42431</v>
      </c>
      <c r="B1520">
        <v>76.460599999999999</v>
      </c>
      <c r="C1520" t="s">
        <v>11</v>
      </c>
    </row>
    <row r="1521" spans="1:3" x14ac:dyDescent="0.35">
      <c r="A1521" s="8">
        <v>42430</v>
      </c>
      <c r="B1521">
        <v>76.084699999999998</v>
      </c>
      <c r="C1521" t="s">
        <v>11</v>
      </c>
    </row>
    <row r="1522" spans="1:3" x14ac:dyDescent="0.35">
      <c r="A1522" s="8">
        <v>42429</v>
      </c>
      <c r="B1522">
        <v>75.946299999999994</v>
      </c>
      <c r="C1522" t="s">
        <v>11</v>
      </c>
    </row>
    <row r="1523" spans="1:3" x14ac:dyDescent="0.35">
      <c r="A1523" s="8">
        <v>42426</v>
      </c>
      <c r="B1523">
        <v>75.461699999999993</v>
      </c>
      <c r="C1523" t="s">
        <v>11</v>
      </c>
    </row>
    <row r="1524" spans="1:3" x14ac:dyDescent="0.35">
      <c r="A1524" s="8">
        <v>42425</v>
      </c>
      <c r="B1524">
        <v>75.744299999999996</v>
      </c>
      <c r="C1524" t="s">
        <v>11</v>
      </c>
    </row>
    <row r="1525" spans="1:3" x14ac:dyDescent="0.35">
      <c r="A1525" s="8">
        <v>42424</v>
      </c>
      <c r="B1525">
        <v>75.774699999999996</v>
      </c>
      <c r="C1525" t="s">
        <v>11</v>
      </c>
    </row>
    <row r="1526" spans="1:3" x14ac:dyDescent="0.35">
      <c r="A1526" s="8">
        <v>42423</v>
      </c>
      <c r="B1526">
        <v>75.175299999999993</v>
      </c>
      <c r="C1526" t="s">
        <v>11</v>
      </c>
    </row>
    <row r="1527" spans="1:3" x14ac:dyDescent="0.35">
      <c r="A1527" s="8">
        <v>42422</v>
      </c>
      <c r="B1527">
        <v>75.973200000000006</v>
      </c>
      <c r="C1527" t="s">
        <v>11</v>
      </c>
    </row>
    <row r="1528" spans="1:3" x14ac:dyDescent="0.35">
      <c r="A1528" s="8">
        <v>42419</v>
      </c>
      <c r="B1528">
        <v>75.105800000000002</v>
      </c>
      <c r="C1528" t="s">
        <v>11</v>
      </c>
    </row>
    <row r="1529" spans="1:3" x14ac:dyDescent="0.35">
      <c r="A1529" s="8">
        <v>42418</v>
      </c>
      <c r="B1529">
        <v>75.745500000000007</v>
      </c>
      <c r="C1529" t="s">
        <v>11</v>
      </c>
    </row>
    <row r="1530" spans="1:3" x14ac:dyDescent="0.35">
      <c r="A1530" s="8">
        <v>42417</v>
      </c>
      <c r="B1530">
        <v>76.028800000000004</v>
      </c>
      <c r="C1530" t="s">
        <v>11</v>
      </c>
    </row>
    <row r="1531" spans="1:3" x14ac:dyDescent="0.35">
      <c r="A1531" s="8">
        <v>42416</v>
      </c>
      <c r="B1531">
        <v>74.7166</v>
      </c>
      <c r="C1531" t="s">
        <v>11</v>
      </c>
    </row>
    <row r="1532" spans="1:3" x14ac:dyDescent="0.35">
      <c r="A1532" s="8">
        <v>42412</v>
      </c>
      <c r="B1532">
        <v>75.438900000000004</v>
      </c>
      <c r="C1532" t="s">
        <v>11</v>
      </c>
    </row>
    <row r="1533" spans="1:3" x14ac:dyDescent="0.35">
      <c r="A1533" s="8">
        <v>42411</v>
      </c>
      <c r="B1533">
        <v>73.957800000000006</v>
      </c>
      <c r="C1533" t="s">
        <v>11</v>
      </c>
    </row>
    <row r="1534" spans="1:3" x14ac:dyDescent="0.35">
      <c r="A1534" s="8">
        <v>42410</v>
      </c>
      <c r="B1534">
        <v>73.915999999999997</v>
      </c>
      <c r="C1534" t="s">
        <v>11</v>
      </c>
    </row>
    <row r="1535" spans="1:3" x14ac:dyDescent="0.35">
      <c r="A1535" s="8">
        <v>42409</v>
      </c>
      <c r="B1535">
        <v>74.002799999999993</v>
      </c>
      <c r="C1535" t="s">
        <v>11</v>
      </c>
    </row>
    <row r="1536" spans="1:3" x14ac:dyDescent="0.35">
      <c r="A1536" s="8">
        <v>42408</v>
      </c>
      <c r="B1536">
        <v>75.504800000000003</v>
      </c>
      <c r="C1536" t="s">
        <v>11</v>
      </c>
    </row>
    <row r="1537" spans="1:3" x14ac:dyDescent="0.35">
      <c r="A1537" s="8">
        <v>42405</v>
      </c>
      <c r="B1537">
        <v>75.596500000000006</v>
      </c>
      <c r="C1537" t="s">
        <v>11</v>
      </c>
    </row>
    <row r="1538" spans="1:3" x14ac:dyDescent="0.35">
      <c r="A1538" s="8">
        <v>42404</v>
      </c>
      <c r="B1538">
        <v>76.141900000000007</v>
      </c>
      <c r="C1538" t="s">
        <v>11</v>
      </c>
    </row>
    <row r="1539" spans="1:3" x14ac:dyDescent="0.35">
      <c r="A1539" s="8">
        <v>42403</v>
      </c>
      <c r="B1539">
        <v>76.271799999999999</v>
      </c>
      <c r="C1539" t="s">
        <v>11</v>
      </c>
    </row>
    <row r="1540" spans="1:3" x14ac:dyDescent="0.35">
      <c r="A1540" s="8">
        <v>42402</v>
      </c>
      <c r="B1540">
        <v>74.849999999999994</v>
      </c>
      <c r="C1540" t="s">
        <v>11</v>
      </c>
    </row>
    <row r="1541" spans="1:3" x14ac:dyDescent="0.35">
      <c r="A1541" s="8">
        <v>42401</v>
      </c>
      <c r="B1541">
        <v>75.952600000000004</v>
      </c>
      <c r="C1541" t="s">
        <v>11</v>
      </c>
    </row>
    <row r="1542" spans="1:3" x14ac:dyDescent="0.35">
      <c r="A1542" s="8">
        <v>42398</v>
      </c>
      <c r="B1542">
        <v>77.223399999999998</v>
      </c>
      <c r="C1542" t="s">
        <v>11</v>
      </c>
    </row>
    <row r="1543" spans="1:3" x14ac:dyDescent="0.35">
      <c r="A1543" s="8">
        <v>42397</v>
      </c>
      <c r="B1543">
        <v>76.104900000000001</v>
      </c>
      <c r="C1543" t="s">
        <v>11</v>
      </c>
    </row>
    <row r="1544" spans="1:3" x14ac:dyDescent="0.35">
      <c r="A1544" s="8">
        <v>42396</v>
      </c>
      <c r="B1544">
        <v>76.119799999999998</v>
      </c>
      <c r="C1544" t="s">
        <v>11</v>
      </c>
    </row>
    <row r="1545" spans="1:3" x14ac:dyDescent="0.35">
      <c r="A1545" s="8">
        <v>42395</v>
      </c>
      <c r="B1545">
        <v>75.498999999999995</v>
      </c>
      <c r="C1545" t="s">
        <v>11</v>
      </c>
    </row>
    <row r="1546" spans="1:3" x14ac:dyDescent="0.35">
      <c r="A1546" s="8">
        <v>42394</v>
      </c>
      <c r="B1546">
        <v>74.495900000000006</v>
      </c>
      <c r="C1546" t="s">
        <v>11</v>
      </c>
    </row>
    <row r="1547" spans="1:3" x14ac:dyDescent="0.35">
      <c r="A1547" s="8">
        <v>42391</v>
      </c>
      <c r="B1547">
        <v>75.235500000000002</v>
      </c>
      <c r="C1547" t="s">
        <v>11</v>
      </c>
    </row>
    <row r="1548" spans="1:3" x14ac:dyDescent="0.35">
      <c r="A1548" s="8">
        <v>42390</v>
      </c>
      <c r="B1548">
        <v>73.791499999999999</v>
      </c>
      <c r="C1548" t="s">
        <v>11</v>
      </c>
    </row>
    <row r="1549" spans="1:3" x14ac:dyDescent="0.35">
      <c r="A1549" s="8">
        <v>42389</v>
      </c>
      <c r="B1549">
        <v>72.875900000000001</v>
      </c>
      <c r="C1549" t="s">
        <v>11</v>
      </c>
    </row>
    <row r="1550" spans="1:3" x14ac:dyDescent="0.35">
      <c r="A1550" s="8">
        <v>42388</v>
      </c>
      <c r="B1550">
        <v>73.609800000000007</v>
      </c>
      <c r="C1550" t="s">
        <v>11</v>
      </c>
    </row>
    <row r="1551" spans="1:3" x14ac:dyDescent="0.35">
      <c r="A1551" s="8">
        <v>42384</v>
      </c>
      <c r="B1551">
        <v>73.487700000000004</v>
      </c>
      <c r="C1551" t="s">
        <v>11</v>
      </c>
    </row>
    <row r="1552" spans="1:3" x14ac:dyDescent="0.35">
      <c r="A1552" s="8">
        <v>42383</v>
      </c>
      <c r="B1552">
        <v>74.559399999999997</v>
      </c>
      <c r="C1552" t="s">
        <v>11</v>
      </c>
    </row>
    <row r="1553" spans="1:3" x14ac:dyDescent="0.35">
      <c r="A1553" s="8">
        <v>42382</v>
      </c>
      <c r="B1553">
        <v>74.63</v>
      </c>
      <c r="C1553" t="s">
        <v>11</v>
      </c>
    </row>
    <row r="1554" spans="1:3" x14ac:dyDescent="0.35">
      <c r="A1554" s="8">
        <v>42381</v>
      </c>
      <c r="B1554">
        <v>74.433800000000005</v>
      </c>
      <c r="C1554" t="s">
        <v>11</v>
      </c>
    </row>
    <row r="1555" spans="1:3" x14ac:dyDescent="0.35">
      <c r="A1555" s="8">
        <v>42380</v>
      </c>
      <c r="B1555">
        <v>75.122100000000003</v>
      </c>
      <c r="C1555" t="s">
        <v>11</v>
      </c>
    </row>
    <row r="1556" spans="1:3" x14ac:dyDescent="0.35">
      <c r="A1556" s="8">
        <v>42377</v>
      </c>
      <c r="B1556">
        <v>76.726500000000001</v>
      </c>
      <c r="C1556" t="s">
        <v>11</v>
      </c>
    </row>
    <row r="1557" spans="1:3" x14ac:dyDescent="0.35">
      <c r="A1557" s="8">
        <v>42376</v>
      </c>
      <c r="B1557">
        <v>76.6828</v>
      </c>
      <c r="C1557" t="s">
        <v>11</v>
      </c>
    </row>
    <row r="1558" spans="1:3" x14ac:dyDescent="0.35">
      <c r="A1558" s="8">
        <v>42375</v>
      </c>
      <c r="B1558">
        <v>76.641400000000004</v>
      </c>
      <c r="C1558" t="s">
        <v>11</v>
      </c>
    </row>
    <row r="1559" spans="1:3" x14ac:dyDescent="0.35">
      <c r="A1559" s="8">
        <v>42374</v>
      </c>
      <c r="B1559">
        <v>77.662800000000004</v>
      </c>
      <c r="C1559" t="s">
        <v>11</v>
      </c>
    </row>
    <row r="1560" spans="1:3" x14ac:dyDescent="0.35">
      <c r="A1560" s="8">
        <v>42373</v>
      </c>
      <c r="B1560">
        <v>77.9054</v>
      </c>
      <c r="C1560" t="s">
        <v>11</v>
      </c>
    </row>
    <row r="1561" spans="1:3" x14ac:dyDescent="0.35">
      <c r="A1561" s="8">
        <v>42369</v>
      </c>
      <c r="B1561">
        <v>78.558800000000005</v>
      </c>
      <c r="C1561" t="s">
        <v>11</v>
      </c>
    </row>
    <row r="1562" spans="1:3" x14ac:dyDescent="0.35">
      <c r="A1562" s="8">
        <v>42368</v>
      </c>
      <c r="B1562">
        <v>78.088099999999997</v>
      </c>
      <c r="C1562" t="s">
        <v>11</v>
      </c>
    </row>
    <row r="1563" spans="1:3" x14ac:dyDescent="0.35">
      <c r="A1563" s="8">
        <v>42367</v>
      </c>
      <c r="B1563">
        <v>79.041799999999995</v>
      </c>
      <c r="C1563" t="s">
        <v>11</v>
      </c>
    </row>
    <row r="1564" spans="1:3" x14ac:dyDescent="0.35">
      <c r="A1564" s="8">
        <v>42366</v>
      </c>
      <c r="B1564">
        <v>77.879000000000005</v>
      </c>
      <c r="C1564" t="s">
        <v>11</v>
      </c>
    </row>
    <row r="1565" spans="1:3" x14ac:dyDescent="0.35">
      <c r="A1565" s="8">
        <v>42362</v>
      </c>
      <c r="B1565">
        <v>78.485100000000003</v>
      </c>
      <c r="C1565" t="s">
        <v>11</v>
      </c>
    </row>
    <row r="1566" spans="1:3" x14ac:dyDescent="0.35">
      <c r="A1566" s="8">
        <v>42361</v>
      </c>
      <c r="B1566">
        <v>78.105500000000006</v>
      </c>
      <c r="C1566" t="s">
        <v>11</v>
      </c>
    </row>
    <row r="1567" spans="1:3" x14ac:dyDescent="0.35">
      <c r="A1567" s="8">
        <v>42360</v>
      </c>
      <c r="B1567">
        <v>77.168999999999997</v>
      </c>
      <c r="C1567" t="s">
        <v>11</v>
      </c>
    </row>
    <row r="1568" spans="1:3" x14ac:dyDescent="0.35">
      <c r="A1568" s="8">
        <v>42359</v>
      </c>
      <c r="B1568">
        <v>77.698499999999996</v>
      </c>
      <c r="C1568" t="s">
        <v>11</v>
      </c>
    </row>
    <row r="1569" spans="1:3" x14ac:dyDescent="0.35">
      <c r="A1569" s="8">
        <v>42356</v>
      </c>
      <c r="B1569">
        <v>77.452299999999994</v>
      </c>
      <c r="C1569" t="s">
        <v>11</v>
      </c>
    </row>
    <row r="1570" spans="1:3" x14ac:dyDescent="0.35">
      <c r="A1570" s="8">
        <v>42355</v>
      </c>
      <c r="B1570">
        <v>76.604500000000002</v>
      </c>
      <c r="C1570" t="s">
        <v>11</v>
      </c>
    </row>
    <row r="1571" spans="1:3" x14ac:dyDescent="0.35">
      <c r="A1571" s="8">
        <v>42354</v>
      </c>
      <c r="B1571">
        <v>77.080699999999993</v>
      </c>
      <c r="C1571" t="s">
        <v>11</v>
      </c>
    </row>
    <row r="1572" spans="1:3" x14ac:dyDescent="0.35">
      <c r="A1572" s="8">
        <v>42353</v>
      </c>
      <c r="B1572">
        <v>77.578100000000006</v>
      </c>
      <c r="C1572" t="s">
        <v>11</v>
      </c>
    </row>
    <row r="1573" spans="1:3" x14ac:dyDescent="0.35">
      <c r="A1573" s="8">
        <v>42352</v>
      </c>
      <c r="B1573">
        <v>77.960899999999995</v>
      </c>
      <c r="C1573" t="s">
        <v>11</v>
      </c>
    </row>
    <row r="1574" spans="1:3" x14ac:dyDescent="0.35">
      <c r="A1574" s="8">
        <v>42349</v>
      </c>
      <c r="B1574">
        <v>78.422399999999996</v>
      </c>
      <c r="C1574" t="s">
        <v>11</v>
      </c>
    </row>
    <row r="1575" spans="1:3" x14ac:dyDescent="0.35">
      <c r="A1575" s="8">
        <v>42348</v>
      </c>
      <c r="B1575">
        <v>79.154399999999995</v>
      </c>
      <c r="C1575" t="s">
        <v>11</v>
      </c>
    </row>
    <row r="1576" spans="1:3" x14ac:dyDescent="0.35">
      <c r="A1576" s="8">
        <v>42347</v>
      </c>
      <c r="B1576">
        <v>79.246600000000001</v>
      </c>
      <c r="C1576" t="s">
        <v>11</v>
      </c>
    </row>
    <row r="1577" spans="1:3" x14ac:dyDescent="0.35">
      <c r="A1577" s="8">
        <v>42346</v>
      </c>
      <c r="B1577">
        <v>79.168999999999997</v>
      </c>
      <c r="C1577" t="s">
        <v>11</v>
      </c>
    </row>
    <row r="1578" spans="1:3" x14ac:dyDescent="0.35">
      <c r="A1578" s="8">
        <v>42345</v>
      </c>
      <c r="B1578">
        <v>79.506399999999999</v>
      </c>
      <c r="C1578" t="s">
        <v>11</v>
      </c>
    </row>
    <row r="1579" spans="1:3" x14ac:dyDescent="0.35">
      <c r="A1579" s="8">
        <v>42342</v>
      </c>
      <c r="B1579">
        <v>81.701599999999999</v>
      </c>
      <c r="C1579" t="s">
        <v>11</v>
      </c>
    </row>
    <row r="1580" spans="1:3" x14ac:dyDescent="0.35">
      <c r="A1580" s="8">
        <v>42341</v>
      </c>
      <c r="B1580">
        <v>81.297799999999995</v>
      </c>
      <c r="C1580" t="s">
        <v>11</v>
      </c>
    </row>
    <row r="1581" spans="1:3" x14ac:dyDescent="0.35">
      <c r="A1581" s="8">
        <v>42340</v>
      </c>
      <c r="B1581">
        <v>80.370800000000003</v>
      </c>
      <c r="C1581" t="s">
        <v>11</v>
      </c>
    </row>
    <row r="1582" spans="1:3" x14ac:dyDescent="0.35">
      <c r="A1582" s="8">
        <v>42339</v>
      </c>
      <c r="B1582">
        <v>81.753299999999996</v>
      </c>
      <c r="C1582" t="s">
        <v>11</v>
      </c>
    </row>
    <row r="1583" spans="1:3" x14ac:dyDescent="0.35">
      <c r="A1583" s="8">
        <v>42338</v>
      </c>
      <c r="B1583">
        <v>81.078100000000006</v>
      </c>
      <c r="C1583" t="s">
        <v>11</v>
      </c>
    </row>
    <row r="1584" spans="1:3" x14ac:dyDescent="0.35">
      <c r="A1584" s="8">
        <v>42335</v>
      </c>
      <c r="B1584">
        <v>81.096199999999996</v>
      </c>
      <c r="C1584" t="s">
        <v>11</v>
      </c>
    </row>
    <row r="1585" spans="1:3" x14ac:dyDescent="0.35">
      <c r="A1585" s="8">
        <v>42333</v>
      </c>
      <c r="B1585">
        <v>82.2684</v>
      </c>
      <c r="C1585" t="s">
        <v>11</v>
      </c>
    </row>
    <row r="1586" spans="1:3" x14ac:dyDescent="0.35">
      <c r="A1586" s="8">
        <v>42332</v>
      </c>
      <c r="B1586">
        <v>82.144599999999997</v>
      </c>
      <c r="C1586" t="s">
        <v>11</v>
      </c>
    </row>
    <row r="1587" spans="1:3" x14ac:dyDescent="0.35">
      <c r="A1587" s="8">
        <v>42331</v>
      </c>
      <c r="B1587">
        <v>81.499899999999997</v>
      </c>
      <c r="C1587" t="s">
        <v>11</v>
      </c>
    </row>
    <row r="1588" spans="1:3" x14ac:dyDescent="0.35">
      <c r="A1588" s="8">
        <v>42328</v>
      </c>
      <c r="B1588">
        <v>81.423400000000001</v>
      </c>
      <c r="C1588" t="s">
        <v>11</v>
      </c>
    </row>
    <row r="1589" spans="1:3" x14ac:dyDescent="0.35">
      <c r="A1589" s="8">
        <v>42327</v>
      </c>
      <c r="B1589">
        <v>81.741200000000006</v>
      </c>
      <c r="C1589" t="s">
        <v>11</v>
      </c>
    </row>
    <row r="1590" spans="1:3" x14ac:dyDescent="0.35">
      <c r="A1590" s="8">
        <v>42326</v>
      </c>
      <c r="B1590">
        <v>81.5672</v>
      </c>
      <c r="C1590" t="s">
        <v>11</v>
      </c>
    </row>
    <row r="1591" spans="1:3" x14ac:dyDescent="0.35">
      <c r="A1591" s="8">
        <v>42325</v>
      </c>
      <c r="B1591">
        <v>81.742199999999997</v>
      </c>
      <c r="C1591" t="s">
        <v>11</v>
      </c>
    </row>
    <row r="1592" spans="1:3" x14ac:dyDescent="0.35">
      <c r="A1592" s="8">
        <v>42324</v>
      </c>
      <c r="B1592">
        <v>82.460099999999997</v>
      </c>
      <c r="C1592" t="s">
        <v>11</v>
      </c>
    </row>
    <row r="1593" spans="1:3" x14ac:dyDescent="0.35">
      <c r="A1593" s="8">
        <v>42321</v>
      </c>
      <c r="B1593">
        <v>82.433199999999999</v>
      </c>
      <c r="C1593" t="s">
        <v>11</v>
      </c>
    </row>
    <row r="1594" spans="1:3" x14ac:dyDescent="0.35">
      <c r="A1594" s="8">
        <v>42320</v>
      </c>
      <c r="B1594">
        <v>82.869100000000003</v>
      </c>
      <c r="C1594" t="s">
        <v>11</v>
      </c>
    </row>
    <row r="1595" spans="1:3" x14ac:dyDescent="0.35">
      <c r="A1595" s="8">
        <v>42319</v>
      </c>
      <c r="B1595">
        <v>83.617999999999995</v>
      </c>
      <c r="C1595" t="s">
        <v>11</v>
      </c>
    </row>
    <row r="1596" spans="1:3" x14ac:dyDescent="0.35">
      <c r="A1596" s="8">
        <v>42318</v>
      </c>
      <c r="B1596">
        <v>84.044600000000003</v>
      </c>
      <c r="C1596" t="s">
        <v>11</v>
      </c>
    </row>
    <row r="1597" spans="1:3" x14ac:dyDescent="0.35">
      <c r="A1597" s="8">
        <v>42317</v>
      </c>
      <c r="B1597">
        <v>84.236900000000006</v>
      </c>
      <c r="C1597" t="s">
        <v>11</v>
      </c>
    </row>
    <row r="1598" spans="1:3" x14ac:dyDescent="0.35">
      <c r="A1598" s="8">
        <v>42314</v>
      </c>
      <c r="B1598">
        <v>85.2346</v>
      </c>
      <c r="C1598" t="s">
        <v>11</v>
      </c>
    </row>
    <row r="1599" spans="1:3" x14ac:dyDescent="0.35">
      <c r="A1599" s="8">
        <v>42313</v>
      </c>
      <c r="B1599">
        <v>85.825999999999993</v>
      </c>
      <c r="C1599" t="s">
        <v>11</v>
      </c>
    </row>
    <row r="1600" spans="1:3" x14ac:dyDescent="0.35">
      <c r="A1600" s="8">
        <v>42312</v>
      </c>
      <c r="B1600">
        <v>86.514799999999994</v>
      </c>
      <c r="C1600" t="s">
        <v>11</v>
      </c>
    </row>
    <row r="1601" spans="1:3" x14ac:dyDescent="0.35">
      <c r="A1601" s="8">
        <v>42311</v>
      </c>
      <c r="B1601">
        <v>87.692999999999998</v>
      </c>
      <c r="C1601" t="s">
        <v>11</v>
      </c>
    </row>
    <row r="1602" spans="1:3" x14ac:dyDescent="0.35">
      <c r="A1602" s="8">
        <v>42310</v>
      </c>
      <c r="B1602">
        <v>86.868399999999994</v>
      </c>
      <c r="C1602" t="s">
        <v>11</v>
      </c>
    </row>
    <row r="1603" spans="1:3" x14ac:dyDescent="0.35">
      <c r="A1603" s="8">
        <v>42307</v>
      </c>
      <c r="B1603">
        <v>87.428899999999999</v>
      </c>
      <c r="C1603" t="s">
        <v>11</v>
      </c>
    </row>
    <row r="1604" spans="1:3" x14ac:dyDescent="0.35">
      <c r="A1604" s="8">
        <v>42306</v>
      </c>
      <c r="B1604">
        <v>86.867199999999997</v>
      </c>
      <c r="C1604" t="s">
        <v>11</v>
      </c>
    </row>
    <row r="1605" spans="1:3" x14ac:dyDescent="0.35">
      <c r="A1605" s="8">
        <v>42305</v>
      </c>
      <c r="B1605">
        <v>87.641999999999996</v>
      </c>
      <c r="C1605" t="s">
        <v>11</v>
      </c>
    </row>
    <row r="1606" spans="1:3" x14ac:dyDescent="0.35">
      <c r="A1606" s="8">
        <v>42304</v>
      </c>
      <c r="B1606">
        <v>86.623400000000004</v>
      </c>
      <c r="C1606" t="s">
        <v>11</v>
      </c>
    </row>
    <row r="1607" spans="1:3" x14ac:dyDescent="0.35">
      <c r="A1607" s="8">
        <v>42303</v>
      </c>
      <c r="B1607">
        <v>86.961399999999998</v>
      </c>
      <c r="C1607" t="s">
        <v>11</v>
      </c>
    </row>
    <row r="1608" spans="1:3" x14ac:dyDescent="0.35">
      <c r="A1608" s="8">
        <v>42300</v>
      </c>
      <c r="B1608">
        <v>87.446399999999997</v>
      </c>
      <c r="C1608" t="s">
        <v>11</v>
      </c>
    </row>
    <row r="1609" spans="1:3" x14ac:dyDescent="0.35">
      <c r="A1609" s="8">
        <v>42299</v>
      </c>
      <c r="B1609">
        <v>88.174800000000005</v>
      </c>
      <c r="C1609" t="s">
        <v>11</v>
      </c>
    </row>
    <row r="1610" spans="1:3" x14ac:dyDescent="0.35">
      <c r="A1610" s="8">
        <v>42298</v>
      </c>
      <c r="B1610">
        <v>88.184299999999993</v>
      </c>
      <c r="C1610" t="s">
        <v>11</v>
      </c>
    </row>
    <row r="1611" spans="1:3" x14ac:dyDescent="0.35">
      <c r="A1611" s="8">
        <v>42297</v>
      </c>
      <c r="B1611">
        <v>88.828999999999994</v>
      </c>
      <c r="C1611" t="s">
        <v>11</v>
      </c>
    </row>
    <row r="1612" spans="1:3" x14ac:dyDescent="0.35">
      <c r="A1612" s="8">
        <v>42296</v>
      </c>
      <c r="B1612">
        <v>88.519199999999998</v>
      </c>
      <c r="C1612" t="s">
        <v>11</v>
      </c>
    </row>
    <row r="1613" spans="1:3" x14ac:dyDescent="0.35">
      <c r="A1613" s="8">
        <v>42293</v>
      </c>
      <c r="B1613">
        <v>89.783500000000004</v>
      </c>
      <c r="C1613" t="s">
        <v>11</v>
      </c>
    </row>
    <row r="1614" spans="1:3" x14ac:dyDescent="0.35">
      <c r="A1614" s="8">
        <v>42292</v>
      </c>
      <c r="B1614">
        <v>89.838999999999999</v>
      </c>
      <c r="C1614" t="s">
        <v>11</v>
      </c>
    </row>
    <row r="1615" spans="1:3" x14ac:dyDescent="0.35">
      <c r="A1615" s="8">
        <v>42291</v>
      </c>
      <c r="B1615">
        <v>90.137600000000006</v>
      </c>
      <c r="C1615" t="s">
        <v>11</v>
      </c>
    </row>
    <row r="1616" spans="1:3" x14ac:dyDescent="0.35">
      <c r="A1616" s="8">
        <v>42290</v>
      </c>
      <c r="B1616">
        <v>89.981899999999996</v>
      </c>
      <c r="C1616" t="s">
        <v>11</v>
      </c>
    </row>
    <row r="1617" spans="1:3" x14ac:dyDescent="0.35">
      <c r="A1617" s="8">
        <v>42289</v>
      </c>
      <c r="B1617">
        <v>90.052400000000006</v>
      </c>
      <c r="C1617" t="s">
        <v>11</v>
      </c>
    </row>
    <row r="1618" spans="1:3" x14ac:dyDescent="0.35">
      <c r="A1618" s="8">
        <v>42286</v>
      </c>
      <c r="B1618">
        <v>91.008399999999995</v>
      </c>
      <c r="C1618" t="s">
        <v>11</v>
      </c>
    </row>
    <row r="1619" spans="1:3" x14ac:dyDescent="0.35">
      <c r="A1619" s="8">
        <v>42285</v>
      </c>
      <c r="B1619">
        <v>90.345200000000006</v>
      </c>
      <c r="C1619" t="s">
        <v>11</v>
      </c>
    </row>
    <row r="1620" spans="1:3" x14ac:dyDescent="0.35">
      <c r="A1620" s="8">
        <v>42284</v>
      </c>
      <c r="B1620">
        <v>90.108900000000006</v>
      </c>
      <c r="C1620" t="s">
        <v>11</v>
      </c>
    </row>
    <row r="1621" spans="1:3" x14ac:dyDescent="0.35">
      <c r="A1621" s="8">
        <v>42283</v>
      </c>
      <c r="B1621">
        <v>90.267499999999998</v>
      </c>
      <c r="C1621" t="s">
        <v>11</v>
      </c>
    </row>
    <row r="1622" spans="1:3" x14ac:dyDescent="0.35">
      <c r="A1622" s="8">
        <v>42282</v>
      </c>
      <c r="B1622">
        <v>88.800700000000006</v>
      </c>
      <c r="C1622" t="s">
        <v>11</v>
      </c>
    </row>
    <row r="1623" spans="1:3" x14ac:dyDescent="0.35">
      <c r="A1623" s="8">
        <v>42279</v>
      </c>
      <c r="B1623">
        <v>87.891400000000004</v>
      </c>
      <c r="C1623" t="s">
        <v>11</v>
      </c>
    </row>
    <row r="1624" spans="1:3" x14ac:dyDescent="0.35">
      <c r="A1624" s="8">
        <v>42278</v>
      </c>
      <c r="B1624">
        <v>87.130499999999998</v>
      </c>
      <c r="C1624" t="s">
        <v>11</v>
      </c>
    </row>
    <row r="1625" spans="1:3" x14ac:dyDescent="0.35">
      <c r="A1625" s="8">
        <v>42277</v>
      </c>
      <c r="B1625">
        <v>87.821399999999997</v>
      </c>
      <c r="C1625" t="s">
        <v>11</v>
      </c>
    </row>
    <row r="1626" spans="1:3" x14ac:dyDescent="0.35">
      <c r="A1626" s="8">
        <v>42276</v>
      </c>
      <c r="B1626">
        <v>87.561800000000005</v>
      </c>
      <c r="C1626" t="s">
        <v>11</v>
      </c>
    </row>
    <row r="1627" spans="1:3" x14ac:dyDescent="0.35">
      <c r="A1627" s="8">
        <v>42275</v>
      </c>
      <c r="B1627">
        <v>87.334400000000002</v>
      </c>
      <c r="C1627" t="s">
        <v>11</v>
      </c>
    </row>
    <row r="1628" spans="1:3" x14ac:dyDescent="0.35">
      <c r="A1628" s="8">
        <v>42272</v>
      </c>
      <c r="B1628">
        <v>88.494200000000006</v>
      </c>
      <c r="C1628" t="s">
        <v>11</v>
      </c>
    </row>
    <row r="1629" spans="1:3" x14ac:dyDescent="0.35">
      <c r="A1629" s="8">
        <v>42271</v>
      </c>
      <c r="B1629">
        <v>87.870400000000004</v>
      </c>
      <c r="C1629" t="s">
        <v>11</v>
      </c>
    </row>
    <row r="1630" spans="1:3" x14ac:dyDescent="0.35">
      <c r="A1630" s="8">
        <v>42270</v>
      </c>
      <c r="B1630">
        <v>87.186000000000007</v>
      </c>
      <c r="C1630" t="s">
        <v>11</v>
      </c>
    </row>
    <row r="1631" spans="1:3" x14ac:dyDescent="0.35">
      <c r="A1631" s="8">
        <v>42269</v>
      </c>
      <c r="B1631">
        <v>87.669300000000007</v>
      </c>
      <c r="C1631" t="s">
        <v>11</v>
      </c>
    </row>
    <row r="1632" spans="1:3" x14ac:dyDescent="0.35">
      <c r="A1632" s="8">
        <v>42268</v>
      </c>
      <c r="B1632">
        <v>88.561499999999995</v>
      </c>
      <c r="C1632" t="s">
        <v>11</v>
      </c>
    </row>
    <row r="1633" spans="1:3" x14ac:dyDescent="0.35">
      <c r="A1633" s="8">
        <v>42265</v>
      </c>
      <c r="B1633">
        <v>87.727199999999996</v>
      </c>
      <c r="C1633" t="s">
        <v>11</v>
      </c>
    </row>
    <row r="1634" spans="1:3" x14ac:dyDescent="0.35">
      <c r="A1634" s="8">
        <v>42264</v>
      </c>
      <c r="B1634">
        <v>89.031400000000005</v>
      </c>
      <c r="C1634" t="s">
        <v>11</v>
      </c>
    </row>
    <row r="1635" spans="1:3" x14ac:dyDescent="0.35">
      <c r="A1635" s="8">
        <v>42263</v>
      </c>
      <c r="B1635">
        <v>89.4589</v>
      </c>
      <c r="C1635" t="s">
        <v>11</v>
      </c>
    </row>
    <row r="1636" spans="1:3" x14ac:dyDescent="0.35">
      <c r="A1636" s="8">
        <v>42262</v>
      </c>
      <c r="B1636">
        <v>88.570999999999998</v>
      </c>
      <c r="C1636" t="s">
        <v>11</v>
      </c>
    </row>
    <row r="1637" spans="1:3" x14ac:dyDescent="0.35">
      <c r="A1637" s="8">
        <v>42261</v>
      </c>
      <c r="B1637">
        <v>88.572100000000006</v>
      </c>
      <c r="C1637" t="s">
        <v>11</v>
      </c>
    </row>
    <row r="1638" spans="1:3" x14ac:dyDescent="0.35">
      <c r="A1638" s="8">
        <v>42258</v>
      </c>
      <c r="B1638">
        <v>88.9268</v>
      </c>
      <c r="C1638" t="s">
        <v>11</v>
      </c>
    </row>
    <row r="1639" spans="1:3" x14ac:dyDescent="0.35">
      <c r="A1639" s="8">
        <v>42257</v>
      </c>
      <c r="B1639">
        <v>89.146199999999993</v>
      </c>
      <c r="C1639" t="s">
        <v>11</v>
      </c>
    </row>
    <row r="1640" spans="1:3" x14ac:dyDescent="0.35">
      <c r="A1640" s="8">
        <v>42256</v>
      </c>
      <c r="B1640">
        <v>88.220100000000002</v>
      </c>
      <c r="C1640" t="s">
        <v>11</v>
      </c>
    </row>
    <row r="1641" spans="1:3" x14ac:dyDescent="0.35">
      <c r="A1641" s="8">
        <v>42255</v>
      </c>
      <c r="B1641">
        <v>89.350300000000004</v>
      </c>
      <c r="C1641" t="s">
        <v>11</v>
      </c>
    </row>
    <row r="1642" spans="1:3" x14ac:dyDescent="0.35">
      <c r="A1642" s="8">
        <v>42251</v>
      </c>
      <c r="B1642">
        <v>88.489400000000003</v>
      </c>
      <c r="C1642" t="s">
        <v>11</v>
      </c>
    </row>
    <row r="1643" spans="1:3" x14ac:dyDescent="0.35">
      <c r="A1643" s="8">
        <v>42250</v>
      </c>
      <c r="B1643">
        <v>89.419499999999999</v>
      </c>
      <c r="C1643" t="s">
        <v>11</v>
      </c>
    </row>
    <row r="1644" spans="1:3" x14ac:dyDescent="0.35">
      <c r="A1644" s="8">
        <v>42249</v>
      </c>
      <c r="B1644">
        <v>88.928100000000001</v>
      </c>
      <c r="C1644" t="s">
        <v>11</v>
      </c>
    </row>
    <row r="1645" spans="1:3" x14ac:dyDescent="0.35">
      <c r="A1645" s="8">
        <v>42248</v>
      </c>
      <c r="B1645">
        <v>88.738</v>
      </c>
      <c r="C1645" t="s">
        <v>11</v>
      </c>
    </row>
    <row r="1646" spans="1:3" x14ac:dyDescent="0.35">
      <c r="A1646" s="8">
        <v>42247</v>
      </c>
      <c r="B1646">
        <v>90.9328</v>
      </c>
      <c r="C1646" t="s">
        <v>11</v>
      </c>
    </row>
    <row r="1647" spans="1:3" x14ac:dyDescent="0.35">
      <c r="A1647" s="8">
        <v>42244</v>
      </c>
      <c r="B1647">
        <v>89.357900000000001</v>
      </c>
      <c r="C1647" t="s">
        <v>11</v>
      </c>
    </row>
    <row r="1648" spans="1:3" x14ac:dyDescent="0.35">
      <c r="A1648" s="8">
        <v>42243</v>
      </c>
      <c r="B1648">
        <v>87.721599999999995</v>
      </c>
      <c r="C1648" t="s">
        <v>11</v>
      </c>
    </row>
    <row r="1649" spans="1:3" x14ac:dyDescent="0.35">
      <c r="A1649" s="8">
        <v>42242</v>
      </c>
      <c r="B1649">
        <v>85.138300000000001</v>
      </c>
      <c r="C1649" t="s">
        <v>11</v>
      </c>
    </row>
    <row r="1650" spans="1:3" x14ac:dyDescent="0.35">
      <c r="A1650" s="8">
        <v>42241</v>
      </c>
      <c r="B1650">
        <v>86.275199999999998</v>
      </c>
      <c r="C1650" t="s">
        <v>11</v>
      </c>
    </row>
    <row r="1651" spans="1:3" x14ac:dyDescent="0.35">
      <c r="A1651" s="8">
        <v>42240</v>
      </c>
      <c r="B1651">
        <v>85.853099999999998</v>
      </c>
      <c r="C1651" t="s">
        <v>11</v>
      </c>
    </row>
    <row r="1652" spans="1:3" x14ac:dyDescent="0.35">
      <c r="A1652" s="8">
        <v>42237</v>
      </c>
      <c r="B1652">
        <v>87.8048</v>
      </c>
      <c r="C1652" t="s">
        <v>11</v>
      </c>
    </row>
    <row r="1653" spans="1:3" x14ac:dyDescent="0.35">
      <c r="A1653" s="8">
        <v>42236</v>
      </c>
      <c r="B1653">
        <v>89.229699999999994</v>
      </c>
      <c r="C1653" t="s">
        <v>11</v>
      </c>
    </row>
    <row r="1654" spans="1:3" x14ac:dyDescent="0.35">
      <c r="A1654" s="8">
        <v>42235</v>
      </c>
      <c r="B1654">
        <v>88.526399999999995</v>
      </c>
      <c r="C1654" t="s">
        <v>11</v>
      </c>
    </row>
    <row r="1655" spans="1:3" x14ac:dyDescent="0.35">
      <c r="A1655" s="8">
        <v>42234</v>
      </c>
      <c r="B1655">
        <v>89.293800000000005</v>
      </c>
      <c r="C1655" t="s">
        <v>11</v>
      </c>
    </row>
    <row r="1656" spans="1:3" x14ac:dyDescent="0.35">
      <c r="A1656" s="8">
        <v>42233</v>
      </c>
      <c r="B1656">
        <v>89.814700000000002</v>
      </c>
      <c r="C1656" t="s">
        <v>11</v>
      </c>
    </row>
    <row r="1657" spans="1:3" x14ac:dyDescent="0.35">
      <c r="A1657" s="8">
        <v>42230</v>
      </c>
      <c r="B1657">
        <v>90.3553</v>
      </c>
      <c r="C1657" t="s">
        <v>11</v>
      </c>
    </row>
    <row r="1658" spans="1:3" x14ac:dyDescent="0.35">
      <c r="A1658" s="8">
        <v>42229</v>
      </c>
      <c r="B1658">
        <v>90.453800000000001</v>
      </c>
      <c r="C1658" t="s">
        <v>11</v>
      </c>
    </row>
    <row r="1659" spans="1:3" x14ac:dyDescent="0.35">
      <c r="A1659" s="8">
        <v>42228</v>
      </c>
      <c r="B1659">
        <v>90.831500000000005</v>
      </c>
      <c r="C1659" t="s">
        <v>11</v>
      </c>
    </row>
    <row r="1660" spans="1:3" x14ac:dyDescent="0.35">
      <c r="A1660" s="8">
        <v>42227</v>
      </c>
      <c r="B1660">
        <v>91.117800000000003</v>
      </c>
      <c r="C1660" t="s">
        <v>11</v>
      </c>
    </row>
    <row r="1661" spans="1:3" x14ac:dyDescent="0.35">
      <c r="A1661" s="8">
        <v>42226</v>
      </c>
      <c r="B1661">
        <v>92.622699999999995</v>
      </c>
      <c r="C1661" t="s">
        <v>11</v>
      </c>
    </row>
    <row r="1662" spans="1:3" x14ac:dyDescent="0.35">
      <c r="A1662" s="8">
        <v>42223</v>
      </c>
      <c r="B1662">
        <v>90.479900000000001</v>
      </c>
      <c r="C1662" t="s">
        <v>11</v>
      </c>
    </row>
    <row r="1663" spans="1:3" x14ac:dyDescent="0.35">
      <c r="A1663" s="8">
        <v>42222</v>
      </c>
      <c r="B1663">
        <v>90.532300000000006</v>
      </c>
      <c r="C1663" t="s">
        <v>11</v>
      </c>
    </row>
    <row r="1664" spans="1:3" x14ac:dyDescent="0.35">
      <c r="A1664" s="8">
        <v>42221</v>
      </c>
      <c r="B1664">
        <v>90.827299999999994</v>
      </c>
      <c r="C1664" t="s">
        <v>11</v>
      </c>
    </row>
    <row r="1665" spans="1:3" x14ac:dyDescent="0.35">
      <c r="A1665" s="8">
        <v>42220</v>
      </c>
      <c r="B1665">
        <v>91.115600000000001</v>
      </c>
      <c r="C1665" t="s">
        <v>11</v>
      </c>
    </row>
    <row r="1666" spans="1:3" x14ac:dyDescent="0.35">
      <c r="A1666" s="8">
        <v>42219</v>
      </c>
      <c r="B1666">
        <v>90.433099999999996</v>
      </c>
      <c r="C1666" t="s">
        <v>11</v>
      </c>
    </row>
    <row r="1667" spans="1:3" x14ac:dyDescent="0.35">
      <c r="A1667" s="8">
        <v>42216</v>
      </c>
      <c r="B1667">
        <v>91.782700000000006</v>
      </c>
      <c r="C1667" t="s">
        <v>11</v>
      </c>
    </row>
    <row r="1668" spans="1:3" x14ac:dyDescent="0.35">
      <c r="A1668" s="8">
        <v>42215</v>
      </c>
      <c r="B1668">
        <v>92.624499999999998</v>
      </c>
      <c r="C1668" t="s">
        <v>11</v>
      </c>
    </row>
    <row r="1669" spans="1:3" x14ac:dyDescent="0.35">
      <c r="A1669" s="8">
        <v>42214</v>
      </c>
      <c r="B1669">
        <v>93.045000000000002</v>
      </c>
      <c r="C1669" t="s">
        <v>11</v>
      </c>
    </row>
    <row r="1670" spans="1:3" x14ac:dyDescent="0.35">
      <c r="A1670" s="8">
        <v>42213</v>
      </c>
      <c r="B1670">
        <v>92.897900000000007</v>
      </c>
      <c r="C1670" t="s">
        <v>11</v>
      </c>
    </row>
    <row r="1671" spans="1:3" x14ac:dyDescent="0.35">
      <c r="A1671" s="8">
        <v>42212</v>
      </c>
      <c r="B1671">
        <v>92.149299999999997</v>
      </c>
      <c r="C1671" t="s">
        <v>11</v>
      </c>
    </row>
    <row r="1672" spans="1:3" x14ac:dyDescent="0.35">
      <c r="A1672" s="8">
        <v>42209</v>
      </c>
      <c r="B1672">
        <v>93.287099999999995</v>
      </c>
      <c r="C1672" t="s">
        <v>11</v>
      </c>
    </row>
    <row r="1673" spans="1:3" x14ac:dyDescent="0.35">
      <c r="A1673" s="8">
        <v>42208</v>
      </c>
      <c r="B1673">
        <v>94.3904</v>
      </c>
      <c r="C1673" t="s">
        <v>11</v>
      </c>
    </row>
    <row r="1674" spans="1:3" x14ac:dyDescent="0.35">
      <c r="A1674" s="8">
        <v>42207</v>
      </c>
      <c r="B1674">
        <v>95.319900000000004</v>
      </c>
      <c r="C1674" t="s">
        <v>11</v>
      </c>
    </row>
    <row r="1675" spans="1:3" x14ac:dyDescent="0.35">
      <c r="A1675" s="8">
        <v>42206</v>
      </c>
      <c r="B1675">
        <v>96.359899999999996</v>
      </c>
      <c r="C1675" t="s">
        <v>11</v>
      </c>
    </row>
    <row r="1676" spans="1:3" x14ac:dyDescent="0.35">
      <c r="A1676" s="8">
        <v>42205</v>
      </c>
      <c r="B1676">
        <v>96.2029</v>
      </c>
      <c r="C1676" t="s">
        <v>11</v>
      </c>
    </row>
    <row r="1677" spans="1:3" x14ac:dyDescent="0.35">
      <c r="A1677" s="8">
        <v>42202</v>
      </c>
      <c r="B1677">
        <v>97.567700000000002</v>
      </c>
      <c r="C1677" t="s">
        <v>11</v>
      </c>
    </row>
    <row r="1678" spans="1:3" x14ac:dyDescent="0.35">
      <c r="A1678" s="8">
        <v>42201</v>
      </c>
      <c r="B1678">
        <v>98.079099999999997</v>
      </c>
      <c r="C1678" t="s">
        <v>11</v>
      </c>
    </row>
    <row r="1679" spans="1:3" x14ac:dyDescent="0.35">
      <c r="A1679" s="8">
        <v>42200</v>
      </c>
      <c r="B1679">
        <v>98.482900000000001</v>
      </c>
      <c r="C1679" t="s">
        <v>11</v>
      </c>
    </row>
    <row r="1680" spans="1:3" x14ac:dyDescent="0.35">
      <c r="A1680" s="8">
        <v>42199</v>
      </c>
      <c r="B1680">
        <v>99.403700000000001</v>
      </c>
      <c r="C1680" t="s">
        <v>11</v>
      </c>
    </row>
    <row r="1681" spans="1:3" x14ac:dyDescent="0.35">
      <c r="A1681" s="8">
        <v>42198</v>
      </c>
      <c r="B1681">
        <v>99.577600000000004</v>
      </c>
      <c r="C1681" t="s">
        <v>11</v>
      </c>
    </row>
    <row r="1682" spans="1:3" x14ac:dyDescent="0.35">
      <c r="A1682" s="8">
        <v>42195</v>
      </c>
      <c r="B1682">
        <v>99.334199999999996</v>
      </c>
      <c r="C1682" t="s">
        <v>11</v>
      </c>
    </row>
    <row r="1683" spans="1:3" x14ac:dyDescent="0.35">
      <c r="A1683" s="8">
        <v>42194</v>
      </c>
      <c r="B1683">
        <v>99.038200000000003</v>
      </c>
      <c r="C1683" t="s">
        <v>11</v>
      </c>
    </row>
    <row r="1684" spans="1:3" x14ac:dyDescent="0.35">
      <c r="A1684" s="8">
        <v>42193</v>
      </c>
      <c r="B1684">
        <v>97.844300000000004</v>
      </c>
      <c r="C1684" t="s">
        <v>11</v>
      </c>
    </row>
    <row r="1685" spans="1:3" x14ac:dyDescent="0.35">
      <c r="A1685" s="8">
        <v>42192</v>
      </c>
      <c r="B1685">
        <v>97.599400000000003</v>
      </c>
      <c r="C1685" t="s">
        <v>11</v>
      </c>
    </row>
    <row r="1686" spans="1:3" x14ac:dyDescent="0.35">
      <c r="A1686" s="8">
        <v>42191</v>
      </c>
      <c r="B1686">
        <v>99.107799999999997</v>
      </c>
      <c r="C1686" t="s">
        <v>11</v>
      </c>
    </row>
    <row r="1687" spans="1:3" x14ac:dyDescent="0.35">
      <c r="A1687" s="8">
        <v>42187</v>
      </c>
      <c r="B1687">
        <v>101.8648</v>
      </c>
      <c r="C1687" t="s">
        <v>11</v>
      </c>
    </row>
    <row r="1688" spans="1:3" x14ac:dyDescent="0.35">
      <c r="A1688" s="8">
        <v>42186</v>
      </c>
      <c r="B1688">
        <v>101.60290000000001</v>
      </c>
      <c r="C1688" t="s">
        <v>11</v>
      </c>
    </row>
    <row r="1689" spans="1:3" x14ac:dyDescent="0.35">
      <c r="A1689" s="8">
        <v>42185</v>
      </c>
      <c r="B1689">
        <v>102.6892</v>
      </c>
      <c r="C1689" t="s">
        <v>11</v>
      </c>
    </row>
    <row r="1690" spans="1:3" x14ac:dyDescent="0.35">
      <c r="A1690" s="8">
        <v>42184</v>
      </c>
      <c r="B1690">
        <v>100.7349</v>
      </c>
      <c r="C1690" t="s">
        <v>11</v>
      </c>
    </row>
    <row r="1691" spans="1:3" x14ac:dyDescent="0.35">
      <c r="A1691" s="8">
        <v>42181</v>
      </c>
      <c r="B1691">
        <v>101.1317</v>
      </c>
      <c r="C1691" t="s">
        <v>11</v>
      </c>
    </row>
    <row r="1692" spans="1:3" x14ac:dyDescent="0.35">
      <c r="A1692" s="8">
        <v>42180</v>
      </c>
      <c r="B1692">
        <v>100.9008</v>
      </c>
      <c r="C1692" t="s">
        <v>11</v>
      </c>
    </row>
    <row r="1693" spans="1:3" x14ac:dyDescent="0.35">
      <c r="A1693" s="8">
        <v>42179</v>
      </c>
      <c r="B1693">
        <v>100.468</v>
      </c>
      <c r="C1693" t="s">
        <v>11</v>
      </c>
    </row>
    <row r="1694" spans="1:3" x14ac:dyDescent="0.35">
      <c r="A1694" s="8">
        <v>42178</v>
      </c>
      <c r="B1694">
        <v>100.7234</v>
      </c>
      <c r="C1694" t="s">
        <v>11</v>
      </c>
    </row>
    <row r="1695" spans="1:3" x14ac:dyDescent="0.35">
      <c r="A1695" s="8">
        <v>42177</v>
      </c>
      <c r="B1695">
        <v>100.0458</v>
      </c>
      <c r="C1695" t="s">
        <v>11</v>
      </c>
    </row>
    <row r="1696" spans="1:3" x14ac:dyDescent="0.35">
      <c r="A1696" s="8">
        <v>42174</v>
      </c>
      <c r="B1696">
        <v>99.835300000000004</v>
      </c>
      <c r="C1696" t="s">
        <v>11</v>
      </c>
    </row>
    <row r="1697" spans="1:3" x14ac:dyDescent="0.35">
      <c r="A1697" s="8">
        <v>42173</v>
      </c>
      <c r="B1697">
        <v>100.6035</v>
      </c>
      <c r="C1697" t="s">
        <v>11</v>
      </c>
    </row>
    <row r="1698" spans="1:3" x14ac:dyDescent="0.35">
      <c r="A1698" s="8">
        <v>42172</v>
      </c>
      <c r="B1698">
        <v>100.523</v>
      </c>
      <c r="C1698" t="s">
        <v>11</v>
      </c>
    </row>
    <row r="1699" spans="1:3" x14ac:dyDescent="0.35">
      <c r="A1699" s="8">
        <v>42171</v>
      </c>
      <c r="B1699">
        <v>100.5206</v>
      </c>
      <c r="C1699" t="s">
        <v>11</v>
      </c>
    </row>
    <row r="1700" spans="1:3" x14ac:dyDescent="0.35">
      <c r="A1700" s="8">
        <v>42170</v>
      </c>
      <c r="B1700">
        <v>100.2693</v>
      </c>
      <c r="C1700" t="s">
        <v>11</v>
      </c>
    </row>
    <row r="1701" spans="1:3" x14ac:dyDescent="0.35">
      <c r="A1701" s="8">
        <v>42167</v>
      </c>
      <c r="B1701">
        <v>100.5809</v>
      </c>
      <c r="C1701" t="s">
        <v>11</v>
      </c>
    </row>
    <row r="1702" spans="1:3" x14ac:dyDescent="0.35">
      <c r="A1702" s="8">
        <v>42166</v>
      </c>
      <c r="B1702">
        <v>101.49420000000001</v>
      </c>
      <c r="C1702" t="s">
        <v>11</v>
      </c>
    </row>
    <row r="1703" spans="1:3" x14ac:dyDescent="0.35">
      <c r="A1703" s="8">
        <v>42165</v>
      </c>
      <c r="B1703">
        <v>102.712</v>
      </c>
      <c r="C1703" t="s">
        <v>11</v>
      </c>
    </row>
    <row r="1704" spans="1:3" x14ac:dyDescent="0.35">
      <c r="A1704" s="8">
        <v>42164</v>
      </c>
      <c r="B1704">
        <v>102.17489999999999</v>
      </c>
      <c r="C1704" t="s">
        <v>11</v>
      </c>
    </row>
    <row r="1705" spans="1:3" x14ac:dyDescent="0.35">
      <c r="A1705" s="8">
        <v>42163</v>
      </c>
      <c r="B1705">
        <v>100.6041</v>
      </c>
      <c r="C1705" t="s">
        <v>11</v>
      </c>
    </row>
    <row r="1706" spans="1:3" x14ac:dyDescent="0.35">
      <c r="A1706" s="8">
        <v>42160</v>
      </c>
      <c r="B1706">
        <v>100.2458</v>
      </c>
      <c r="C1706" t="s">
        <v>11</v>
      </c>
    </row>
    <row r="1707" spans="1:3" x14ac:dyDescent="0.35">
      <c r="A1707" s="8">
        <v>42159</v>
      </c>
      <c r="B1707">
        <v>100.0515</v>
      </c>
      <c r="C1707" t="s">
        <v>11</v>
      </c>
    </row>
    <row r="1708" spans="1:3" x14ac:dyDescent="0.35">
      <c r="A1708" s="8">
        <v>42158</v>
      </c>
      <c r="B1708">
        <v>100.9914</v>
      </c>
      <c r="C1708" t="s">
        <v>11</v>
      </c>
    </row>
    <row r="1709" spans="1:3" x14ac:dyDescent="0.35">
      <c r="A1709" s="8">
        <v>42157</v>
      </c>
      <c r="B1709">
        <v>102.0676</v>
      </c>
      <c r="C1709" t="s">
        <v>11</v>
      </c>
    </row>
    <row r="1710" spans="1:3" x14ac:dyDescent="0.35">
      <c r="A1710" s="8">
        <v>42156</v>
      </c>
      <c r="B1710">
        <v>101.0561</v>
      </c>
      <c r="C1710" t="s">
        <v>11</v>
      </c>
    </row>
    <row r="1711" spans="1:3" x14ac:dyDescent="0.35">
      <c r="A1711" s="8">
        <v>42153</v>
      </c>
      <c r="B1711">
        <v>100.9465</v>
      </c>
      <c r="C1711" t="s">
        <v>11</v>
      </c>
    </row>
    <row r="1712" spans="1:3" x14ac:dyDescent="0.35">
      <c r="A1712" s="8">
        <v>42152</v>
      </c>
      <c r="B1712">
        <v>100.1561</v>
      </c>
      <c r="C1712" t="s">
        <v>11</v>
      </c>
    </row>
    <row r="1713" spans="1:3" x14ac:dyDescent="0.35">
      <c r="A1713" s="8">
        <v>42151</v>
      </c>
      <c r="B1713">
        <v>100.0014</v>
      </c>
      <c r="C1713" t="s">
        <v>11</v>
      </c>
    </row>
    <row r="1714" spans="1:3" x14ac:dyDescent="0.35">
      <c r="A1714" s="8">
        <v>42150</v>
      </c>
      <c r="B1714">
        <v>100.77200000000001</v>
      </c>
      <c r="C1714" t="s">
        <v>11</v>
      </c>
    </row>
    <row r="1715" spans="1:3" x14ac:dyDescent="0.35">
      <c r="A1715" s="8">
        <v>42146</v>
      </c>
      <c r="B1715">
        <v>102.5038</v>
      </c>
      <c r="C1715" t="s">
        <v>11</v>
      </c>
    </row>
    <row r="1716" spans="1:3" x14ac:dyDescent="0.35">
      <c r="A1716" s="8">
        <v>42145</v>
      </c>
      <c r="B1716">
        <v>103.7503</v>
      </c>
      <c r="C1716" t="s">
        <v>11</v>
      </c>
    </row>
    <row r="1717" spans="1:3" x14ac:dyDescent="0.35">
      <c r="A1717" s="8">
        <v>42144</v>
      </c>
      <c r="B1717">
        <v>102.94280000000001</v>
      </c>
      <c r="C1717" t="s">
        <v>11</v>
      </c>
    </row>
    <row r="1718" spans="1:3" x14ac:dyDescent="0.35">
      <c r="A1718" s="8">
        <v>42143</v>
      </c>
      <c r="B1718">
        <v>102.8047</v>
      </c>
      <c r="C1718" t="s">
        <v>11</v>
      </c>
    </row>
    <row r="1719" spans="1:3" x14ac:dyDescent="0.35">
      <c r="A1719" s="8">
        <v>42142</v>
      </c>
      <c r="B1719">
        <v>105.08799999999999</v>
      </c>
      <c r="C1719" t="s">
        <v>11</v>
      </c>
    </row>
    <row r="1720" spans="1:3" x14ac:dyDescent="0.35">
      <c r="A1720" s="8">
        <v>42139</v>
      </c>
      <c r="B1720">
        <v>105.34529999999999</v>
      </c>
      <c r="C1720" t="s">
        <v>11</v>
      </c>
    </row>
    <row r="1721" spans="1:3" x14ac:dyDescent="0.35">
      <c r="A1721" s="8">
        <v>42138</v>
      </c>
      <c r="B1721">
        <v>105.49379999999999</v>
      </c>
      <c r="C1721" t="s">
        <v>11</v>
      </c>
    </row>
    <row r="1722" spans="1:3" x14ac:dyDescent="0.35">
      <c r="A1722" s="8">
        <v>42137</v>
      </c>
      <c r="B1722">
        <v>104.9837</v>
      </c>
      <c r="C1722" t="s">
        <v>11</v>
      </c>
    </row>
    <row r="1723" spans="1:3" x14ac:dyDescent="0.35">
      <c r="A1723" s="8">
        <v>42136</v>
      </c>
      <c r="B1723">
        <v>104.6512</v>
      </c>
      <c r="C1723" t="s">
        <v>11</v>
      </c>
    </row>
    <row r="1724" spans="1:3" x14ac:dyDescent="0.35">
      <c r="A1724" s="8">
        <v>42135</v>
      </c>
      <c r="B1724">
        <v>103.3951</v>
      </c>
      <c r="C1724" t="s">
        <v>11</v>
      </c>
    </row>
    <row r="1725" spans="1:3" x14ac:dyDescent="0.35">
      <c r="A1725" s="8">
        <v>42132</v>
      </c>
      <c r="B1725">
        <v>104.0993</v>
      </c>
      <c r="C1725" t="s">
        <v>11</v>
      </c>
    </row>
    <row r="1726" spans="1:3" x14ac:dyDescent="0.35">
      <c r="A1726" s="8">
        <v>42131</v>
      </c>
      <c r="B1726">
        <v>103.10429999999999</v>
      </c>
      <c r="C1726" t="s">
        <v>11</v>
      </c>
    </row>
    <row r="1727" spans="1:3" x14ac:dyDescent="0.35">
      <c r="A1727" s="8">
        <v>42130</v>
      </c>
      <c r="B1727">
        <v>104.562</v>
      </c>
      <c r="C1727" t="s">
        <v>11</v>
      </c>
    </row>
    <row r="1728" spans="1:3" x14ac:dyDescent="0.35">
      <c r="A1728" s="8">
        <v>42129</v>
      </c>
      <c r="B1728">
        <v>104.7285</v>
      </c>
      <c r="C1728" t="s">
        <v>11</v>
      </c>
    </row>
    <row r="1729" spans="1:3" x14ac:dyDescent="0.35">
      <c r="A1729" s="8">
        <v>42128</v>
      </c>
      <c r="B1729">
        <v>103.6961</v>
      </c>
      <c r="C1729" t="s">
        <v>11</v>
      </c>
    </row>
    <row r="1730" spans="1:3" x14ac:dyDescent="0.35">
      <c r="A1730" s="8">
        <v>42125</v>
      </c>
      <c r="B1730">
        <v>103.3993</v>
      </c>
      <c r="C1730" t="s">
        <v>11</v>
      </c>
    </row>
    <row r="1731" spans="1:3" x14ac:dyDescent="0.35">
      <c r="A1731" s="8">
        <v>42124</v>
      </c>
      <c r="B1731">
        <v>103.7471</v>
      </c>
      <c r="C1731" t="s">
        <v>11</v>
      </c>
    </row>
    <row r="1732" spans="1:3" x14ac:dyDescent="0.35">
      <c r="A1732" s="8">
        <v>42123</v>
      </c>
      <c r="B1732">
        <v>103.0634</v>
      </c>
      <c r="C1732" t="s">
        <v>11</v>
      </c>
    </row>
    <row r="1733" spans="1:3" x14ac:dyDescent="0.35">
      <c r="A1733" s="8">
        <v>42122</v>
      </c>
      <c r="B1733">
        <v>102.06100000000001</v>
      </c>
      <c r="C1733" t="s">
        <v>11</v>
      </c>
    </row>
    <row r="1734" spans="1:3" x14ac:dyDescent="0.35">
      <c r="A1734" s="8">
        <v>42121</v>
      </c>
      <c r="B1734">
        <v>101.765</v>
      </c>
      <c r="C1734" t="s">
        <v>11</v>
      </c>
    </row>
    <row r="1735" spans="1:3" x14ac:dyDescent="0.35">
      <c r="A1735" s="8">
        <v>42118</v>
      </c>
      <c r="B1735">
        <v>101.59059999999999</v>
      </c>
      <c r="C1735" t="s">
        <v>11</v>
      </c>
    </row>
    <row r="1736" spans="1:3" x14ac:dyDescent="0.35">
      <c r="A1736" s="8">
        <v>42117</v>
      </c>
      <c r="B1736">
        <v>101.6138</v>
      </c>
      <c r="C1736" t="s">
        <v>11</v>
      </c>
    </row>
    <row r="1737" spans="1:3" x14ac:dyDescent="0.35">
      <c r="A1737" s="8">
        <v>42116</v>
      </c>
      <c r="B1737">
        <v>100.64190000000001</v>
      </c>
      <c r="C1737" t="s">
        <v>11</v>
      </c>
    </row>
    <row r="1738" spans="1:3" x14ac:dyDescent="0.35">
      <c r="A1738" s="8">
        <v>42115</v>
      </c>
      <c r="B1738">
        <v>100.73909999999999</v>
      </c>
      <c r="C1738" t="s">
        <v>11</v>
      </c>
    </row>
    <row r="1739" spans="1:3" x14ac:dyDescent="0.35">
      <c r="A1739" s="8">
        <v>42114</v>
      </c>
      <c r="B1739">
        <v>101.16540000000001</v>
      </c>
      <c r="C1739" t="s">
        <v>11</v>
      </c>
    </row>
    <row r="1740" spans="1:3" x14ac:dyDescent="0.35">
      <c r="A1740" s="8">
        <v>42111</v>
      </c>
      <c r="B1740">
        <v>101.819</v>
      </c>
      <c r="C1740" t="s">
        <v>11</v>
      </c>
    </row>
    <row r="1741" spans="1:3" x14ac:dyDescent="0.35">
      <c r="A1741" s="8">
        <v>42110</v>
      </c>
      <c r="B1741">
        <v>102.31</v>
      </c>
      <c r="C1741" t="s">
        <v>11</v>
      </c>
    </row>
    <row r="1742" spans="1:3" x14ac:dyDescent="0.35">
      <c r="A1742" s="8">
        <v>42109</v>
      </c>
      <c r="B1742">
        <v>101.44329999999999</v>
      </c>
      <c r="C1742" t="s">
        <v>11</v>
      </c>
    </row>
    <row r="1743" spans="1:3" x14ac:dyDescent="0.35">
      <c r="A1743" s="8">
        <v>42108</v>
      </c>
      <c r="B1743">
        <v>99.669799999999995</v>
      </c>
      <c r="C1743" t="s">
        <v>11</v>
      </c>
    </row>
    <row r="1744" spans="1:3" x14ac:dyDescent="0.35">
      <c r="A1744" s="8">
        <v>42107</v>
      </c>
      <c r="B1744">
        <v>99.060500000000005</v>
      </c>
      <c r="C1744" t="s">
        <v>11</v>
      </c>
    </row>
    <row r="1745" spans="1:3" x14ac:dyDescent="0.35">
      <c r="A1745" s="8">
        <v>42104</v>
      </c>
      <c r="B1745">
        <v>99.471400000000003</v>
      </c>
      <c r="C1745" t="s">
        <v>11</v>
      </c>
    </row>
    <row r="1746" spans="1:3" x14ac:dyDescent="0.35">
      <c r="A1746" s="8">
        <v>42103</v>
      </c>
      <c r="B1746">
        <v>98.796999999999997</v>
      </c>
      <c r="C1746" t="s">
        <v>11</v>
      </c>
    </row>
    <row r="1747" spans="1:3" x14ac:dyDescent="0.35">
      <c r="A1747" s="8">
        <v>42102</v>
      </c>
      <c r="B1747">
        <v>99.224699999999999</v>
      </c>
      <c r="C1747" t="s">
        <v>11</v>
      </c>
    </row>
    <row r="1748" spans="1:3" x14ac:dyDescent="0.35">
      <c r="A1748" s="8">
        <v>42101</v>
      </c>
      <c r="B1748">
        <v>101.3824</v>
      </c>
      <c r="C1748" t="s">
        <v>11</v>
      </c>
    </row>
    <row r="1749" spans="1:3" x14ac:dyDescent="0.35">
      <c r="A1749" s="8">
        <v>42100</v>
      </c>
      <c r="B1749">
        <v>100.95180000000001</v>
      </c>
      <c r="C1749" t="s">
        <v>11</v>
      </c>
    </row>
    <row r="1750" spans="1:3" x14ac:dyDescent="0.35">
      <c r="A1750" s="8">
        <v>42096</v>
      </c>
      <c r="B1750">
        <v>99.6875</v>
      </c>
      <c r="C1750" t="s">
        <v>11</v>
      </c>
    </row>
    <row r="1751" spans="1:3" x14ac:dyDescent="0.35">
      <c r="A1751" s="8">
        <v>42095</v>
      </c>
      <c r="B1751">
        <v>99.896299999999997</v>
      </c>
      <c r="C1751" t="s">
        <v>11</v>
      </c>
    </row>
    <row r="1752" spans="1:3" x14ac:dyDescent="0.35">
      <c r="A1752" s="8">
        <v>42094</v>
      </c>
      <c r="B1752">
        <v>98.123000000000005</v>
      </c>
      <c r="C1752" t="s">
        <v>11</v>
      </c>
    </row>
    <row r="1753" spans="1:3" x14ac:dyDescent="0.35">
      <c r="A1753" s="8">
        <v>42093</v>
      </c>
      <c r="B1753">
        <v>99.287499999999994</v>
      </c>
      <c r="C1753" t="s">
        <v>11</v>
      </c>
    </row>
    <row r="1754" spans="1:3" x14ac:dyDescent="0.35">
      <c r="A1754" s="8">
        <v>42090</v>
      </c>
      <c r="B1754">
        <v>99.365200000000002</v>
      </c>
      <c r="C1754" t="s">
        <v>11</v>
      </c>
    </row>
    <row r="1755" spans="1:3" x14ac:dyDescent="0.35">
      <c r="A1755" s="8">
        <v>42089</v>
      </c>
      <c r="B1755">
        <v>101.0461</v>
      </c>
      <c r="C1755" t="s">
        <v>11</v>
      </c>
    </row>
    <row r="1756" spans="1:3" x14ac:dyDescent="0.35">
      <c r="A1756" s="8">
        <v>42088</v>
      </c>
      <c r="B1756">
        <v>100.3086</v>
      </c>
      <c r="C1756" t="s">
        <v>11</v>
      </c>
    </row>
    <row r="1757" spans="1:3" x14ac:dyDescent="0.35">
      <c r="A1757" s="8">
        <v>42087</v>
      </c>
      <c r="B1757">
        <v>100.0038</v>
      </c>
      <c r="C1757" t="s">
        <v>11</v>
      </c>
    </row>
    <row r="1758" spans="1:3" x14ac:dyDescent="0.35">
      <c r="A1758" s="8">
        <v>42086</v>
      </c>
      <c r="B1758">
        <v>100.12869999999999</v>
      </c>
      <c r="C1758" t="s">
        <v>11</v>
      </c>
    </row>
    <row r="1759" spans="1:3" x14ac:dyDescent="0.35">
      <c r="A1759" s="8">
        <v>42083</v>
      </c>
      <c r="B1759">
        <v>99.545500000000004</v>
      </c>
      <c r="C1759" t="s">
        <v>11</v>
      </c>
    </row>
    <row r="1760" spans="1:3" x14ac:dyDescent="0.35">
      <c r="A1760" s="8">
        <v>42082</v>
      </c>
      <c r="B1760">
        <v>97.988200000000006</v>
      </c>
      <c r="C1760" t="s">
        <v>11</v>
      </c>
    </row>
    <row r="1761" spans="1:3" x14ac:dyDescent="0.35">
      <c r="A1761" s="8">
        <v>42081</v>
      </c>
      <c r="B1761">
        <v>98.186800000000005</v>
      </c>
      <c r="C1761" t="s">
        <v>11</v>
      </c>
    </row>
    <row r="1762" spans="1:3" x14ac:dyDescent="0.35">
      <c r="A1762" s="8">
        <v>42080</v>
      </c>
      <c r="B1762">
        <v>96.962599999999995</v>
      </c>
      <c r="C1762" t="s">
        <v>11</v>
      </c>
    </row>
    <row r="1763" spans="1:3" x14ac:dyDescent="0.35">
      <c r="A1763" s="8">
        <v>42079</v>
      </c>
      <c r="B1763">
        <v>97.329899999999995</v>
      </c>
      <c r="C1763" t="s">
        <v>11</v>
      </c>
    </row>
    <row r="1764" spans="1:3" x14ac:dyDescent="0.35">
      <c r="A1764" s="8">
        <v>42076</v>
      </c>
      <c r="B1764">
        <v>97.577699999999993</v>
      </c>
      <c r="C1764" t="s">
        <v>11</v>
      </c>
    </row>
    <row r="1765" spans="1:3" x14ac:dyDescent="0.35">
      <c r="A1765" s="8">
        <v>42075</v>
      </c>
      <c r="B1765">
        <v>98.9953</v>
      </c>
      <c r="C1765" t="s">
        <v>11</v>
      </c>
    </row>
    <row r="1766" spans="1:3" x14ac:dyDescent="0.35">
      <c r="A1766" s="8">
        <v>42074</v>
      </c>
      <c r="B1766">
        <v>99.378100000000003</v>
      </c>
      <c r="C1766" t="s">
        <v>11</v>
      </c>
    </row>
    <row r="1767" spans="1:3" x14ac:dyDescent="0.35">
      <c r="A1767" s="8">
        <v>42073</v>
      </c>
      <c r="B1767">
        <v>99.135800000000003</v>
      </c>
      <c r="C1767" t="s">
        <v>11</v>
      </c>
    </row>
    <row r="1768" spans="1:3" x14ac:dyDescent="0.35">
      <c r="A1768" s="8">
        <v>42072</v>
      </c>
      <c r="B1768">
        <v>100.3442</v>
      </c>
      <c r="C1768" t="s">
        <v>11</v>
      </c>
    </row>
    <row r="1769" spans="1:3" x14ac:dyDescent="0.35">
      <c r="A1769" s="8">
        <v>42069</v>
      </c>
      <c r="B1769">
        <v>100.7694</v>
      </c>
      <c r="C1769" t="s">
        <v>11</v>
      </c>
    </row>
    <row r="1770" spans="1:3" x14ac:dyDescent="0.35">
      <c r="A1770" s="8">
        <v>42068</v>
      </c>
      <c r="B1770">
        <v>101.6979</v>
      </c>
      <c r="C1770" t="s">
        <v>11</v>
      </c>
    </row>
    <row r="1771" spans="1:3" x14ac:dyDescent="0.35">
      <c r="A1771" s="8">
        <v>42067</v>
      </c>
      <c r="B1771">
        <v>102.05419999999999</v>
      </c>
      <c r="C1771" t="s">
        <v>11</v>
      </c>
    </row>
    <row r="1772" spans="1:3" x14ac:dyDescent="0.35">
      <c r="A1772" s="8">
        <v>42066</v>
      </c>
      <c r="B1772">
        <v>102.09820000000001</v>
      </c>
      <c r="C1772" t="s">
        <v>11</v>
      </c>
    </row>
    <row r="1773" spans="1:3" x14ac:dyDescent="0.35">
      <c r="A1773" s="8">
        <v>42065</v>
      </c>
      <c r="B1773">
        <v>101.8861</v>
      </c>
      <c r="C1773" t="s">
        <v>11</v>
      </c>
    </row>
    <row r="1774" spans="1:3" x14ac:dyDescent="0.35">
      <c r="A1774" s="8">
        <v>42062</v>
      </c>
      <c r="B1774">
        <v>103.4379</v>
      </c>
      <c r="C1774" t="s">
        <v>11</v>
      </c>
    </row>
    <row r="1775" spans="1:3" x14ac:dyDescent="0.35">
      <c r="A1775" s="8">
        <v>42061</v>
      </c>
      <c r="B1775">
        <v>102.1028</v>
      </c>
      <c r="C1775" t="s">
        <v>11</v>
      </c>
    </row>
    <row r="1776" spans="1:3" x14ac:dyDescent="0.35">
      <c r="A1776" s="8">
        <v>42060</v>
      </c>
      <c r="B1776">
        <v>102.7864</v>
      </c>
      <c r="C1776" t="s">
        <v>11</v>
      </c>
    </row>
    <row r="1777" spans="1:3" x14ac:dyDescent="0.35">
      <c r="A1777" s="8">
        <v>42059</v>
      </c>
      <c r="B1777">
        <v>101.96639999999999</v>
      </c>
      <c r="C1777" t="s">
        <v>11</v>
      </c>
    </row>
    <row r="1778" spans="1:3" x14ac:dyDescent="0.35">
      <c r="A1778" s="8">
        <v>42058</v>
      </c>
      <c r="B1778">
        <v>101.7313</v>
      </c>
      <c r="C1778" t="s">
        <v>11</v>
      </c>
    </row>
    <row r="1779" spans="1:3" x14ac:dyDescent="0.35">
      <c r="A1779" s="8">
        <v>42055</v>
      </c>
      <c r="B1779">
        <v>102.7283</v>
      </c>
      <c r="C1779" t="s">
        <v>11</v>
      </c>
    </row>
    <row r="1780" spans="1:3" x14ac:dyDescent="0.35">
      <c r="A1780" s="8">
        <v>42054</v>
      </c>
      <c r="B1780">
        <v>103.22020000000001</v>
      </c>
      <c r="C1780" t="s">
        <v>11</v>
      </c>
    </row>
    <row r="1781" spans="1:3" x14ac:dyDescent="0.35">
      <c r="A1781" s="8">
        <v>42053</v>
      </c>
      <c r="B1781">
        <v>103.21</v>
      </c>
      <c r="C1781" t="s">
        <v>11</v>
      </c>
    </row>
    <row r="1782" spans="1:3" x14ac:dyDescent="0.35">
      <c r="A1782" s="8">
        <v>42052</v>
      </c>
      <c r="B1782">
        <v>103.9821</v>
      </c>
      <c r="C1782" t="s">
        <v>11</v>
      </c>
    </row>
    <row r="1783" spans="1:3" x14ac:dyDescent="0.35">
      <c r="A1783" s="8">
        <v>42048</v>
      </c>
      <c r="B1783">
        <v>104.47199999999999</v>
      </c>
      <c r="C1783" t="s">
        <v>11</v>
      </c>
    </row>
    <row r="1784" spans="1:3" x14ac:dyDescent="0.35">
      <c r="A1784" s="8">
        <v>42047</v>
      </c>
      <c r="B1784">
        <v>103.0098</v>
      </c>
      <c r="C1784" t="s">
        <v>11</v>
      </c>
    </row>
    <row r="1785" spans="1:3" x14ac:dyDescent="0.35">
      <c r="A1785" s="8">
        <v>42046</v>
      </c>
      <c r="B1785">
        <v>101.6249</v>
      </c>
      <c r="C1785" t="s">
        <v>11</v>
      </c>
    </row>
    <row r="1786" spans="1:3" x14ac:dyDescent="0.35">
      <c r="A1786" s="8">
        <v>42045</v>
      </c>
      <c r="B1786">
        <v>102.1225</v>
      </c>
      <c r="C1786" t="s">
        <v>11</v>
      </c>
    </row>
    <row r="1787" spans="1:3" x14ac:dyDescent="0.35">
      <c r="A1787" s="8">
        <v>42044</v>
      </c>
      <c r="B1787">
        <v>103.56659999999999</v>
      </c>
      <c r="C1787" t="s">
        <v>11</v>
      </c>
    </row>
    <row r="1788" spans="1:3" x14ac:dyDescent="0.35">
      <c r="A1788" s="8">
        <v>42041</v>
      </c>
      <c r="B1788">
        <v>102.64879999999999</v>
      </c>
      <c r="C1788" t="s">
        <v>11</v>
      </c>
    </row>
    <row r="1789" spans="1:3" x14ac:dyDescent="0.35">
      <c r="A1789" s="8">
        <v>42040</v>
      </c>
      <c r="B1789">
        <v>102.4819</v>
      </c>
      <c r="C1789" t="s">
        <v>11</v>
      </c>
    </row>
    <row r="1790" spans="1:3" x14ac:dyDescent="0.35">
      <c r="A1790" s="8">
        <v>42039</v>
      </c>
      <c r="B1790">
        <v>101.6108</v>
      </c>
      <c r="C1790" t="s">
        <v>11</v>
      </c>
    </row>
    <row r="1791" spans="1:3" x14ac:dyDescent="0.35">
      <c r="A1791" s="8">
        <v>42038</v>
      </c>
      <c r="B1791">
        <v>104.0163</v>
      </c>
      <c r="C1791" t="s">
        <v>11</v>
      </c>
    </row>
    <row r="1792" spans="1:3" x14ac:dyDescent="0.35">
      <c r="A1792" s="8">
        <v>42037</v>
      </c>
      <c r="B1792">
        <v>101.3224</v>
      </c>
      <c r="C1792" t="s">
        <v>11</v>
      </c>
    </row>
    <row r="1793" spans="1:3" x14ac:dyDescent="0.35">
      <c r="A1793" s="8">
        <v>42034</v>
      </c>
      <c r="B1793">
        <v>100.8413</v>
      </c>
      <c r="C1793" t="s">
        <v>11</v>
      </c>
    </row>
    <row r="1794" spans="1:3" x14ac:dyDescent="0.35">
      <c r="A1794" s="8">
        <v>42033</v>
      </c>
      <c r="B1794">
        <v>98.762900000000002</v>
      </c>
      <c r="C1794" t="s">
        <v>11</v>
      </c>
    </row>
    <row r="1795" spans="1:3" x14ac:dyDescent="0.35">
      <c r="A1795" s="8">
        <v>42032</v>
      </c>
      <c r="B1795">
        <v>100.2513</v>
      </c>
      <c r="C1795" t="s">
        <v>11</v>
      </c>
    </row>
    <row r="1796" spans="1:3" x14ac:dyDescent="0.35">
      <c r="A1796" s="8">
        <v>42031</v>
      </c>
      <c r="B1796">
        <v>101.3211</v>
      </c>
      <c r="C1796" t="s">
        <v>11</v>
      </c>
    </row>
    <row r="1797" spans="1:3" x14ac:dyDescent="0.35">
      <c r="A1797" s="8">
        <v>42030</v>
      </c>
      <c r="B1797">
        <v>100.745</v>
      </c>
      <c r="C1797" t="s">
        <v>11</v>
      </c>
    </row>
    <row r="1798" spans="1:3" x14ac:dyDescent="0.35">
      <c r="A1798" s="8">
        <v>42027</v>
      </c>
      <c r="B1798">
        <v>101.131</v>
      </c>
      <c r="C1798" t="s">
        <v>11</v>
      </c>
    </row>
    <row r="1799" spans="1:3" x14ac:dyDescent="0.35">
      <c r="A1799" s="8">
        <v>42026</v>
      </c>
      <c r="B1799">
        <v>101.5883</v>
      </c>
      <c r="C1799" t="s">
        <v>11</v>
      </c>
    </row>
    <row r="1800" spans="1:3" x14ac:dyDescent="0.35">
      <c r="A1800" s="8">
        <v>42025</v>
      </c>
      <c r="B1800">
        <v>102.5472</v>
      </c>
      <c r="C1800" t="s">
        <v>11</v>
      </c>
    </row>
    <row r="1801" spans="1:3" x14ac:dyDescent="0.35">
      <c r="A1801" s="8">
        <v>42024</v>
      </c>
      <c r="B1801">
        <v>101.49930000000001</v>
      </c>
      <c r="C1801" t="s">
        <v>11</v>
      </c>
    </row>
    <row r="1802" spans="1:3" x14ac:dyDescent="0.35">
      <c r="A1802" s="8">
        <v>42020</v>
      </c>
      <c r="B1802">
        <v>103.3062</v>
      </c>
      <c r="C1802" t="s">
        <v>11</v>
      </c>
    </row>
    <row r="1803" spans="1:3" x14ac:dyDescent="0.35">
      <c r="A1803" s="8">
        <v>42019</v>
      </c>
      <c r="B1803">
        <v>101.71769999999999</v>
      </c>
      <c r="C1803" t="s">
        <v>11</v>
      </c>
    </row>
    <row r="1804" spans="1:3" x14ac:dyDescent="0.35">
      <c r="A1804" s="8">
        <v>42018</v>
      </c>
      <c r="B1804">
        <v>102.3496</v>
      </c>
      <c r="C1804" t="s">
        <v>11</v>
      </c>
    </row>
    <row r="1805" spans="1:3" x14ac:dyDescent="0.35">
      <c r="A1805" s="8">
        <v>42017</v>
      </c>
      <c r="B1805">
        <v>101.29089999999999</v>
      </c>
      <c r="C1805" t="s">
        <v>11</v>
      </c>
    </row>
    <row r="1806" spans="1:3" x14ac:dyDescent="0.35">
      <c r="A1806" s="8">
        <v>42016</v>
      </c>
      <c r="B1806">
        <v>101.895</v>
      </c>
      <c r="C1806" t="s">
        <v>11</v>
      </c>
    </row>
    <row r="1807" spans="1:3" x14ac:dyDescent="0.35">
      <c r="A1807" s="8">
        <v>42013</v>
      </c>
      <c r="B1807">
        <v>103.6223</v>
      </c>
      <c r="C1807" t="s">
        <v>11</v>
      </c>
    </row>
    <row r="1808" spans="1:3" x14ac:dyDescent="0.35">
      <c r="A1808" s="8">
        <v>42012</v>
      </c>
      <c r="B1808">
        <v>103.6365</v>
      </c>
      <c r="C1808" t="s">
        <v>11</v>
      </c>
    </row>
    <row r="1809" spans="1:3" x14ac:dyDescent="0.35">
      <c r="A1809" s="8">
        <v>42011</v>
      </c>
      <c r="B1809">
        <v>103.5252</v>
      </c>
      <c r="C1809" t="s">
        <v>11</v>
      </c>
    </row>
    <row r="1810" spans="1:3" x14ac:dyDescent="0.35">
      <c r="A1810" s="8">
        <v>42010</v>
      </c>
      <c r="B1810">
        <v>104.0825</v>
      </c>
      <c r="C1810" t="s">
        <v>11</v>
      </c>
    </row>
    <row r="1811" spans="1:3" x14ac:dyDescent="0.35">
      <c r="A1811" s="8">
        <v>42009</v>
      </c>
      <c r="B1811">
        <v>103.873</v>
      </c>
      <c r="C1811" t="s">
        <v>11</v>
      </c>
    </row>
    <row r="1812" spans="1:3" x14ac:dyDescent="0.35">
      <c r="A1812" s="8">
        <v>42006</v>
      </c>
      <c r="B1812">
        <v>103.8614</v>
      </c>
      <c r="C1812" t="s">
        <v>11</v>
      </c>
    </row>
    <row r="1813" spans="1:3" x14ac:dyDescent="0.35">
      <c r="A1813" s="8">
        <v>42004</v>
      </c>
      <c r="B1813">
        <v>104.32850000000001</v>
      </c>
      <c r="C1813" t="s">
        <v>11</v>
      </c>
    </row>
    <row r="1814" spans="1:3" x14ac:dyDescent="0.35">
      <c r="A1814" s="8">
        <v>42003</v>
      </c>
      <c r="B1814">
        <v>106.1031</v>
      </c>
      <c r="C1814" t="s">
        <v>11</v>
      </c>
    </row>
    <row r="1815" spans="1:3" x14ac:dyDescent="0.35">
      <c r="A1815" s="8">
        <v>42002</v>
      </c>
      <c r="B1815">
        <v>106.113</v>
      </c>
      <c r="C1815" t="s">
        <v>11</v>
      </c>
    </row>
    <row r="1816" spans="1:3" x14ac:dyDescent="0.35">
      <c r="A1816" s="8">
        <v>41999</v>
      </c>
      <c r="B1816">
        <v>106.4859</v>
      </c>
      <c r="C1816" t="s">
        <v>11</v>
      </c>
    </row>
    <row r="1817" spans="1:3" x14ac:dyDescent="0.35">
      <c r="A1817" s="8">
        <v>41997</v>
      </c>
      <c r="B1817">
        <v>106.1649</v>
      </c>
      <c r="C1817" t="s">
        <v>11</v>
      </c>
    </row>
    <row r="1818" spans="1:3" x14ac:dyDescent="0.35">
      <c r="A1818" s="8">
        <v>41996</v>
      </c>
      <c r="B1818">
        <v>107.5993</v>
      </c>
      <c r="C1818" t="s">
        <v>11</v>
      </c>
    </row>
    <row r="1819" spans="1:3" x14ac:dyDescent="0.35">
      <c r="A1819" s="8">
        <v>41995</v>
      </c>
      <c r="B1819">
        <v>107.0226</v>
      </c>
      <c r="C1819" t="s">
        <v>11</v>
      </c>
    </row>
    <row r="1820" spans="1:3" x14ac:dyDescent="0.35">
      <c r="A1820" s="8">
        <v>41992</v>
      </c>
      <c r="B1820">
        <v>108.66</v>
      </c>
      <c r="C1820" t="s">
        <v>11</v>
      </c>
    </row>
    <row r="1821" spans="1:3" x14ac:dyDescent="0.35">
      <c r="A1821" s="8">
        <v>41991</v>
      </c>
      <c r="B1821">
        <v>108.52419999999999</v>
      </c>
      <c r="C1821" t="s">
        <v>11</v>
      </c>
    </row>
    <row r="1822" spans="1:3" x14ac:dyDescent="0.35">
      <c r="A1822" s="8">
        <v>41990</v>
      </c>
      <c r="B1822">
        <v>108.8532</v>
      </c>
      <c r="C1822" t="s">
        <v>11</v>
      </c>
    </row>
    <row r="1823" spans="1:3" x14ac:dyDescent="0.35">
      <c r="A1823" s="8">
        <v>41989</v>
      </c>
      <c r="B1823">
        <v>108.2629</v>
      </c>
      <c r="C1823" t="s">
        <v>11</v>
      </c>
    </row>
    <row r="1824" spans="1:3" x14ac:dyDescent="0.35">
      <c r="A1824" s="8">
        <v>41988</v>
      </c>
      <c r="B1824">
        <v>109.7779</v>
      </c>
      <c r="C1824" t="s">
        <v>11</v>
      </c>
    </row>
    <row r="1825" spans="1:3" x14ac:dyDescent="0.35">
      <c r="A1825" s="8">
        <v>41985</v>
      </c>
      <c r="B1825">
        <v>110.7697</v>
      </c>
      <c r="C1825" t="s">
        <v>11</v>
      </c>
    </row>
    <row r="1826" spans="1:3" x14ac:dyDescent="0.35">
      <c r="A1826" s="8">
        <v>41984</v>
      </c>
      <c r="B1826">
        <v>110.68210000000001</v>
      </c>
      <c r="C1826" t="s">
        <v>11</v>
      </c>
    </row>
    <row r="1827" spans="1:3" x14ac:dyDescent="0.35">
      <c r="A1827" s="8">
        <v>41983</v>
      </c>
      <c r="B1827">
        <v>110.879</v>
      </c>
      <c r="C1827" t="s">
        <v>11</v>
      </c>
    </row>
    <row r="1828" spans="1:3" x14ac:dyDescent="0.35">
      <c r="A1828" s="8">
        <v>41982</v>
      </c>
      <c r="B1828">
        <v>111.9937</v>
      </c>
      <c r="C1828" t="s">
        <v>11</v>
      </c>
    </row>
    <row r="1829" spans="1:3" x14ac:dyDescent="0.35">
      <c r="A1829" s="8">
        <v>41981</v>
      </c>
      <c r="B1829">
        <v>110.6721</v>
      </c>
      <c r="C1829" t="s">
        <v>11</v>
      </c>
    </row>
    <row r="1830" spans="1:3" x14ac:dyDescent="0.35">
      <c r="A1830" s="8">
        <v>41978</v>
      </c>
      <c r="B1830">
        <v>112.20059999999999</v>
      </c>
      <c r="C1830" t="s">
        <v>11</v>
      </c>
    </row>
    <row r="1831" spans="1:3" x14ac:dyDescent="0.35">
      <c r="A1831" s="8">
        <v>41977</v>
      </c>
      <c r="B1831">
        <v>112.19970000000001</v>
      </c>
      <c r="C1831" t="s">
        <v>11</v>
      </c>
    </row>
    <row r="1832" spans="1:3" x14ac:dyDescent="0.35">
      <c r="A1832" s="8">
        <v>41976</v>
      </c>
      <c r="B1832">
        <v>112.16379999999999</v>
      </c>
      <c r="C1832" t="s">
        <v>11</v>
      </c>
    </row>
    <row r="1833" spans="1:3" x14ac:dyDescent="0.35">
      <c r="A1833" s="8">
        <v>41975</v>
      </c>
      <c r="B1833">
        <v>112.5138</v>
      </c>
      <c r="C1833" t="s">
        <v>11</v>
      </c>
    </row>
    <row r="1834" spans="1:3" x14ac:dyDescent="0.35">
      <c r="A1834" s="8">
        <v>41974</v>
      </c>
      <c r="B1834">
        <v>114.797</v>
      </c>
      <c r="C1834" t="s">
        <v>11</v>
      </c>
    </row>
    <row r="1835" spans="1:3" x14ac:dyDescent="0.35">
      <c r="A1835" s="8">
        <v>41971</v>
      </c>
      <c r="B1835">
        <v>112.9451</v>
      </c>
      <c r="C1835" t="s">
        <v>11</v>
      </c>
    </row>
    <row r="1836" spans="1:3" x14ac:dyDescent="0.35">
      <c r="A1836" s="8">
        <v>41969</v>
      </c>
      <c r="B1836">
        <v>117.4897</v>
      </c>
      <c r="C1836" t="s">
        <v>11</v>
      </c>
    </row>
    <row r="1837" spans="1:3" x14ac:dyDescent="0.35">
      <c r="A1837" s="8">
        <v>41968</v>
      </c>
      <c r="B1837">
        <v>117.69029999999999</v>
      </c>
      <c r="C1837" t="s">
        <v>11</v>
      </c>
    </row>
    <row r="1838" spans="1:3" x14ac:dyDescent="0.35">
      <c r="A1838" s="8">
        <v>41967</v>
      </c>
      <c r="B1838">
        <v>117.22450000000001</v>
      </c>
      <c r="C1838" t="s">
        <v>11</v>
      </c>
    </row>
    <row r="1839" spans="1:3" x14ac:dyDescent="0.35">
      <c r="A1839" s="8">
        <v>41964</v>
      </c>
      <c r="B1839">
        <v>118.1138</v>
      </c>
      <c r="C1839" t="s">
        <v>11</v>
      </c>
    </row>
    <row r="1840" spans="1:3" x14ac:dyDescent="0.35">
      <c r="A1840" s="8">
        <v>41963</v>
      </c>
      <c r="B1840">
        <v>117.916</v>
      </c>
      <c r="C1840" t="s">
        <v>11</v>
      </c>
    </row>
    <row r="1841" spans="1:3" x14ac:dyDescent="0.35">
      <c r="A1841" s="8">
        <v>41962</v>
      </c>
      <c r="B1841">
        <v>117.10250000000001</v>
      </c>
      <c r="C1841" t="s">
        <v>11</v>
      </c>
    </row>
    <row r="1842" spans="1:3" x14ac:dyDescent="0.35">
      <c r="A1842" s="8">
        <v>41961</v>
      </c>
      <c r="B1842">
        <v>116.7847</v>
      </c>
      <c r="C1842" t="s">
        <v>11</v>
      </c>
    </row>
    <row r="1843" spans="1:3" x14ac:dyDescent="0.35">
      <c r="A1843" s="8">
        <v>41960</v>
      </c>
      <c r="B1843">
        <v>117.47799999999999</v>
      </c>
      <c r="C1843" t="s">
        <v>11</v>
      </c>
    </row>
    <row r="1844" spans="1:3" x14ac:dyDescent="0.35">
      <c r="A1844" s="8">
        <v>41957</v>
      </c>
      <c r="B1844">
        <v>116.87820000000001</v>
      </c>
      <c r="C1844" t="s">
        <v>11</v>
      </c>
    </row>
    <row r="1845" spans="1:3" x14ac:dyDescent="0.35">
      <c r="A1845" s="8">
        <v>41956</v>
      </c>
      <c r="B1845">
        <v>115.9414</v>
      </c>
      <c r="C1845" t="s">
        <v>11</v>
      </c>
    </row>
    <row r="1846" spans="1:3" x14ac:dyDescent="0.35">
      <c r="A1846" s="8">
        <v>41955</v>
      </c>
      <c r="B1846">
        <v>117.32250000000001</v>
      </c>
      <c r="C1846" t="s">
        <v>11</v>
      </c>
    </row>
    <row r="1847" spans="1:3" x14ac:dyDescent="0.35">
      <c r="A1847" s="8">
        <v>41954</v>
      </c>
      <c r="B1847">
        <v>117.5562</v>
      </c>
      <c r="C1847" t="s">
        <v>11</v>
      </c>
    </row>
    <row r="1848" spans="1:3" x14ac:dyDescent="0.35">
      <c r="A1848" s="8">
        <v>41953</v>
      </c>
      <c r="B1848">
        <v>116.5363</v>
      </c>
      <c r="C1848" t="s">
        <v>11</v>
      </c>
    </row>
    <row r="1849" spans="1:3" x14ac:dyDescent="0.35">
      <c r="A1849" s="8">
        <v>41950</v>
      </c>
      <c r="B1849">
        <v>117.67610000000001</v>
      </c>
      <c r="C1849" t="s">
        <v>11</v>
      </c>
    </row>
    <row r="1850" spans="1:3" x14ac:dyDescent="0.35">
      <c r="A1850" s="8">
        <v>41949</v>
      </c>
      <c r="B1850">
        <v>116.99379999999999</v>
      </c>
      <c r="C1850" t="s">
        <v>11</v>
      </c>
    </row>
    <row r="1851" spans="1:3" x14ac:dyDescent="0.35">
      <c r="A1851" s="8">
        <v>41948</v>
      </c>
      <c r="B1851">
        <v>116.3039</v>
      </c>
      <c r="C1851" t="s">
        <v>11</v>
      </c>
    </row>
    <row r="1852" spans="1:3" x14ac:dyDescent="0.35">
      <c r="A1852" s="8">
        <v>41947</v>
      </c>
      <c r="B1852">
        <v>116.48090000000001</v>
      </c>
      <c r="C1852" t="s">
        <v>11</v>
      </c>
    </row>
    <row r="1853" spans="1:3" x14ac:dyDescent="0.35">
      <c r="A1853" s="8">
        <v>41946</v>
      </c>
      <c r="B1853">
        <v>117.7226</v>
      </c>
      <c r="C1853" t="s">
        <v>11</v>
      </c>
    </row>
    <row r="1854" spans="1:3" x14ac:dyDescent="0.35">
      <c r="A1854" s="8">
        <v>41943</v>
      </c>
      <c r="B1854">
        <v>117.73650000000001</v>
      </c>
      <c r="C1854" t="s">
        <v>11</v>
      </c>
    </row>
    <row r="1855" spans="1:3" x14ac:dyDescent="0.35">
      <c r="A1855" s="8">
        <v>41942</v>
      </c>
      <c r="B1855">
        <v>117.9486</v>
      </c>
      <c r="C1855" t="s">
        <v>11</v>
      </c>
    </row>
    <row r="1856" spans="1:3" x14ac:dyDescent="0.35">
      <c r="A1856" s="8">
        <v>41941</v>
      </c>
      <c r="B1856">
        <v>119.0795</v>
      </c>
      <c r="C1856" t="s">
        <v>11</v>
      </c>
    </row>
    <row r="1857" spans="1:3" x14ac:dyDescent="0.35">
      <c r="A1857" s="8">
        <v>41940</v>
      </c>
      <c r="B1857">
        <v>117.7636</v>
      </c>
      <c r="C1857" t="s">
        <v>11</v>
      </c>
    </row>
    <row r="1858" spans="1:3" x14ac:dyDescent="0.35">
      <c r="A1858" s="8">
        <v>41939</v>
      </c>
      <c r="B1858">
        <v>116.8334</v>
      </c>
      <c r="C1858" t="s">
        <v>11</v>
      </c>
    </row>
    <row r="1859" spans="1:3" x14ac:dyDescent="0.35">
      <c r="A1859" s="8">
        <v>41936</v>
      </c>
      <c r="B1859">
        <v>116.5802</v>
      </c>
      <c r="C1859" t="s">
        <v>11</v>
      </c>
    </row>
    <row r="1860" spans="1:3" x14ac:dyDescent="0.35">
      <c r="A1860" s="8">
        <v>41935</v>
      </c>
      <c r="B1860">
        <v>117.24039999999999</v>
      </c>
      <c r="C1860" t="s">
        <v>11</v>
      </c>
    </row>
    <row r="1861" spans="1:3" x14ac:dyDescent="0.35">
      <c r="A1861" s="8">
        <v>41934</v>
      </c>
      <c r="B1861">
        <v>116.65349999999999</v>
      </c>
      <c r="C1861" t="s">
        <v>11</v>
      </c>
    </row>
    <row r="1862" spans="1:3" x14ac:dyDescent="0.35">
      <c r="A1862" s="8">
        <v>41933</v>
      </c>
      <c r="B1862">
        <v>117.46810000000001</v>
      </c>
      <c r="C1862" t="s">
        <v>11</v>
      </c>
    </row>
    <row r="1863" spans="1:3" x14ac:dyDescent="0.35">
      <c r="A1863" s="8">
        <v>41932</v>
      </c>
      <c r="B1863">
        <v>116.60590000000001</v>
      </c>
      <c r="C1863" t="s">
        <v>11</v>
      </c>
    </row>
    <row r="1864" spans="1:3" x14ac:dyDescent="0.35">
      <c r="A1864" s="8">
        <v>41929</v>
      </c>
      <c r="B1864">
        <v>117.4452</v>
      </c>
      <c r="C1864" t="s">
        <v>11</v>
      </c>
    </row>
    <row r="1865" spans="1:3" x14ac:dyDescent="0.35">
      <c r="A1865" s="8">
        <v>41928</v>
      </c>
      <c r="B1865">
        <v>117.54649999999999</v>
      </c>
      <c r="C1865" t="s">
        <v>11</v>
      </c>
    </row>
    <row r="1866" spans="1:3" x14ac:dyDescent="0.35">
      <c r="A1866" s="8">
        <v>41927</v>
      </c>
      <c r="B1866">
        <v>116.9992</v>
      </c>
      <c r="C1866" t="s">
        <v>11</v>
      </c>
    </row>
    <row r="1867" spans="1:3" x14ac:dyDescent="0.35">
      <c r="A1867" s="8">
        <v>41926</v>
      </c>
      <c r="B1867">
        <v>118.40479999999999</v>
      </c>
      <c r="C1867" t="s">
        <v>11</v>
      </c>
    </row>
    <row r="1868" spans="1:3" x14ac:dyDescent="0.35">
      <c r="A1868" s="8">
        <v>41925</v>
      </c>
      <c r="B1868">
        <v>119.0406</v>
      </c>
      <c r="C1868" t="s">
        <v>11</v>
      </c>
    </row>
    <row r="1869" spans="1:3" x14ac:dyDescent="0.35">
      <c r="A1869" s="8">
        <v>41922</v>
      </c>
      <c r="B1869">
        <v>118.2045</v>
      </c>
      <c r="C1869" t="s">
        <v>11</v>
      </c>
    </row>
    <row r="1870" spans="1:3" x14ac:dyDescent="0.35">
      <c r="A1870" s="8">
        <v>41921</v>
      </c>
      <c r="B1870">
        <v>118.8325</v>
      </c>
      <c r="C1870" t="s">
        <v>11</v>
      </c>
    </row>
    <row r="1871" spans="1:3" x14ac:dyDescent="0.35">
      <c r="A1871" s="8">
        <v>41920</v>
      </c>
      <c r="B1871">
        <v>118.8028</v>
      </c>
      <c r="C1871" t="s">
        <v>11</v>
      </c>
    </row>
    <row r="1872" spans="1:3" x14ac:dyDescent="0.35">
      <c r="A1872" s="8">
        <v>41919</v>
      </c>
      <c r="B1872">
        <v>119.8569</v>
      </c>
      <c r="C1872" t="s">
        <v>11</v>
      </c>
    </row>
    <row r="1873" spans="1:3" x14ac:dyDescent="0.35">
      <c r="A1873" s="8">
        <v>41918</v>
      </c>
      <c r="B1873">
        <v>119.5825</v>
      </c>
      <c r="C1873" t="s">
        <v>11</v>
      </c>
    </row>
    <row r="1874" spans="1:3" x14ac:dyDescent="0.35">
      <c r="A1874" s="8">
        <v>41915</v>
      </c>
      <c r="B1874">
        <v>118.01819999999999</v>
      </c>
      <c r="C1874" t="s">
        <v>11</v>
      </c>
    </row>
    <row r="1875" spans="1:3" x14ac:dyDescent="0.35">
      <c r="A1875" s="8">
        <v>41914</v>
      </c>
      <c r="B1875">
        <v>118.21729999999999</v>
      </c>
      <c r="C1875" t="s">
        <v>11</v>
      </c>
    </row>
    <row r="1876" spans="1:3" x14ac:dyDescent="0.35">
      <c r="A1876" s="8">
        <v>41913</v>
      </c>
      <c r="B1876">
        <v>118.5566</v>
      </c>
      <c r="C1876" t="s">
        <v>11</v>
      </c>
    </row>
    <row r="1877" spans="1:3" x14ac:dyDescent="0.35">
      <c r="A1877" s="8">
        <v>41912</v>
      </c>
      <c r="B1877">
        <v>118.6922</v>
      </c>
      <c r="C1877" t="s">
        <v>11</v>
      </c>
    </row>
    <row r="1878" spans="1:3" x14ac:dyDescent="0.35">
      <c r="A1878" s="8">
        <v>41911</v>
      </c>
      <c r="B1878">
        <v>120.42449999999999</v>
      </c>
      <c r="C1878" t="s">
        <v>11</v>
      </c>
    </row>
    <row r="1879" spans="1:3" x14ac:dyDescent="0.35">
      <c r="A1879" s="8">
        <v>41908</v>
      </c>
      <c r="B1879">
        <v>119.18470000000001</v>
      </c>
      <c r="C1879" t="s">
        <v>11</v>
      </c>
    </row>
    <row r="1880" spans="1:3" x14ac:dyDescent="0.35">
      <c r="A1880" s="8">
        <v>41907</v>
      </c>
      <c r="B1880">
        <v>119.08280000000001</v>
      </c>
      <c r="C1880" t="s">
        <v>11</v>
      </c>
    </row>
    <row r="1881" spans="1:3" x14ac:dyDescent="0.35">
      <c r="A1881" s="8">
        <v>41906</v>
      </c>
      <c r="B1881">
        <v>119.53060000000001</v>
      </c>
      <c r="C1881" t="s">
        <v>11</v>
      </c>
    </row>
    <row r="1882" spans="1:3" x14ac:dyDescent="0.35">
      <c r="A1882" s="8">
        <v>41905</v>
      </c>
      <c r="B1882">
        <v>118.6006</v>
      </c>
      <c r="C1882" t="s">
        <v>11</v>
      </c>
    </row>
    <row r="1883" spans="1:3" x14ac:dyDescent="0.35">
      <c r="A1883" s="8">
        <v>41904</v>
      </c>
      <c r="B1883">
        <v>118.62520000000001</v>
      </c>
      <c r="C1883" t="s">
        <v>11</v>
      </c>
    </row>
    <row r="1884" spans="1:3" x14ac:dyDescent="0.35">
      <c r="A1884" s="8">
        <v>41901</v>
      </c>
      <c r="B1884">
        <v>119.485</v>
      </c>
      <c r="C1884" t="s">
        <v>11</v>
      </c>
    </row>
    <row r="1885" spans="1:3" x14ac:dyDescent="0.35">
      <c r="A1885" s="8">
        <v>41900</v>
      </c>
      <c r="B1885">
        <v>120.4843</v>
      </c>
      <c r="C1885" t="s">
        <v>11</v>
      </c>
    </row>
    <row r="1886" spans="1:3" x14ac:dyDescent="0.35">
      <c r="A1886" s="8">
        <v>41899</v>
      </c>
      <c r="B1886">
        <v>122.0424</v>
      </c>
      <c r="C1886" t="s">
        <v>11</v>
      </c>
    </row>
    <row r="1887" spans="1:3" x14ac:dyDescent="0.35">
      <c r="A1887" s="8">
        <v>41898</v>
      </c>
      <c r="B1887">
        <v>122.2611</v>
      </c>
      <c r="C1887" t="s">
        <v>11</v>
      </c>
    </row>
    <row r="1888" spans="1:3" x14ac:dyDescent="0.35">
      <c r="A1888" s="8">
        <v>41897</v>
      </c>
      <c r="B1888">
        <v>121.3571</v>
      </c>
      <c r="C1888" t="s">
        <v>11</v>
      </c>
    </row>
    <row r="1889" spans="1:3" x14ac:dyDescent="0.35">
      <c r="A1889" s="8">
        <v>41894</v>
      </c>
      <c r="B1889">
        <v>121.2991</v>
      </c>
      <c r="C1889" t="s">
        <v>11</v>
      </c>
    </row>
    <row r="1890" spans="1:3" x14ac:dyDescent="0.35">
      <c r="A1890" s="8">
        <v>41893</v>
      </c>
      <c r="B1890">
        <v>121.6292</v>
      </c>
      <c r="C1890" t="s">
        <v>11</v>
      </c>
    </row>
    <row r="1891" spans="1:3" x14ac:dyDescent="0.35">
      <c r="A1891" s="8">
        <v>41892</v>
      </c>
      <c r="B1891">
        <v>122.6383</v>
      </c>
      <c r="C1891" t="s">
        <v>11</v>
      </c>
    </row>
    <row r="1892" spans="1:3" x14ac:dyDescent="0.35">
      <c r="A1892" s="8">
        <v>41891</v>
      </c>
      <c r="B1892">
        <v>123.4755</v>
      </c>
      <c r="C1892" t="s">
        <v>11</v>
      </c>
    </row>
    <row r="1893" spans="1:3" x14ac:dyDescent="0.35">
      <c r="A1893" s="8">
        <v>41890</v>
      </c>
      <c r="B1893">
        <v>124.2431</v>
      </c>
      <c r="C1893" t="s">
        <v>11</v>
      </c>
    </row>
    <row r="1894" spans="1:3" x14ac:dyDescent="0.35">
      <c r="A1894" s="8">
        <v>41887</v>
      </c>
      <c r="B1894">
        <v>124.8522</v>
      </c>
      <c r="C1894" t="s">
        <v>11</v>
      </c>
    </row>
    <row r="1895" spans="1:3" x14ac:dyDescent="0.35">
      <c r="A1895" s="8">
        <v>41886</v>
      </c>
      <c r="B1895">
        <v>124.6729</v>
      </c>
      <c r="C1895" t="s">
        <v>11</v>
      </c>
    </row>
    <row r="1896" spans="1:3" x14ac:dyDescent="0.35">
      <c r="A1896" s="8">
        <v>41885</v>
      </c>
      <c r="B1896">
        <v>125.1742</v>
      </c>
      <c r="C1896" t="s">
        <v>11</v>
      </c>
    </row>
    <row r="1897" spans="1:3" x14ac:dyDescent="0.35">
      <c r="A1897" s="8">
        <v>41884</v>
      </c>
      <c r="B1897">
        <v>125.3004</v>
      </c>
      <c r="C1897" t="s">
        <v>11</v>
      </c>
    </row>
    <row r="1898" spans="1:3" x14ac:dyDescent="0.35">
      <c r="A1898" s="8">
        <v>41880</v>
      </c>
      <c r="B1898">
        <v>126.5745</v>
      </c>
      <c r="C1898" t="s">
        <v>11</v>
      </c>
    </row>
    <row r="1899" spans="1:3" x14ac:dyDescent="0.35">
      <c r="A1899" s="8">
        <v>41879</v>
      </c>
      <c r="B1899">
        <v>126.3261</v>
      </c>
      <c r="C1899" t="s">
        <v>11</v>
      </c>
    </row>
    <row r="1900" spans="1:3" x14ac:dyDescent="0.35">
      <c r="A1900" s="8">
        <v>41878</v>
      </c>
      <c r="B1900">
        <v>126.0103</v>
      </c>
      <c r="C1900" t="s">
        <v>11</v>
      </c>
    </row>
    <row r="1901" spans="1:3" x14ac:dyDescent="0.35">
      <c r="A1901" s="8">
        <v>41877</v>
      </c>
      <c r="B1901">
        <v>125.8897</v>
      </c>
      <c r="C1901" t="s">
        <v>11</v>
      </c>
    </row>
    <row r="1902" spans="1:3" x14ac:dyDescent="0.35">
      <c r="A1902" s="8">
        <v>41876</v>
      </c>
      <c r="B1902">
        <v>125.4041</v>
      </c>
      <c r="C1902" t="s">
        <v>11</v>
      </c>
    </row>
    <row r="1903" spans="1:3" x14ac:dyDescent="0.35">
      <c r="A1903" s="8">
        <v>41873</v>
      </c>
      <c r="B1903">
        <v>125.4217</v>
      </c>
      <c r="C1903" t="s">
        <v>11</v>
      </c>
    </row>
    <row r="1904" spans="1:3" x14ac:dyDescent="0.35">
      <c r="A1904" s="8">
        <v>41872</v>
      </c>
      <c r="B1904">
        <v>125.4898</v>
      </c>
      <c r="C1904" t="s">
        <v>11</v>
      </c>
    </row>
    <row r="1905" spans="1:3" x14ac:dyDescent="0.35">
      <c r="A1905" s="8">
        <v>41871</v>
      </c>
      <c r="B1905">
        <v>125.2677</v>
      </c>
      <c r="C1905" t="s">
        <v>11</v>
      </c>
    </row>
    <row r="1906" spans="1:3" x14ac:dyDescent="0.35">
      <c r="A1906" s="8">
        <v>41870</v>
      </c>
      <c r="B1906">
        <v>124.9821</v>
      </c>
      <c r="C1906" t="s">
        <v>11</v>
      </c>
    </row>
    <row r="1907" spans="1:3" x14ac:dyDescent="0.35">
      <c r="A1907" s="8">
        <v>41869</v>
      </c>
      <c r="B1907">
        <v>125.134</v>
      </c>
      <c r="C1907" t="s">
        <v>11</v>
      </c>
    </row>
    <row r="1908" spans="1:3" x14ac:dyDescent="0.35">
      <c r="A1908" s="8">
        <v>41866</v>
      </c>
      <c r="B1908">
        <v>125.7131</v>
      </c>
      <c r="C1908" t="s">
        <v>11</v>
      </c>
    </row>
    <row r="1909" spans="1:3" x14ac:dyDescent="0.35">
      <c r="A1909" s="8">
        <v>41865</v>
      </c>
      <c r="B1909">
        <v>125.6506</v>
      </c>
      <c r="C1909" t="s">
        <v>11</v>
      </c>
    </row>
    <row r="1910" spans="1:3" x14ac:dyDescent="0.35">
      <c r="A1910" s="8">
        <v>41864</v>
      </c>
      <c r="B1910">
        <v>126.2692</v>
      </c>
      <c r="C1910" t="s">
        <v>11</v>
      </c>
    </row>
    <row r="1911" spans="1:3" x14ac:dyDescent="0.35">
      <c r="A1911" s="8">
        <v>41863</v>
      </c>
      <c r="B1911">
        <v>126.8747</v>
      </c>
      <c r="C1911" t="s">
        <v>11</v>
      </c>
    </row>
    <row r="1912" spans="1:3" x14ac:dyDescent="0.35">
      <c r="A1912" s="8">
        <v>41862</v>
      </c>
      <c r="B1912">
        <v>127.6818</v>
      </c>
      <c r="C1912" t="s">
        <v>11</v>
      </c>
    </row>
    <row r="1913" spans="1:3" x14ac:dyDescent="0.35">
      <c r="A1913" s="8">
        <v>41859</v>
      </c>
      <c r="B1913">
        <v>127.3322</v>
      </c>
      <c r="C1913" t="s">
        <v>11</v>
      </c>
    </row>
    <row r="1914" spans="1:3" x14ac:dyDescent="0.35">
      <c r="A1914" s="8">
        <v>41858</v>
      </c>
      <c r="B1914">
        <v>127.7319</v>
      </c>
      <c r="C1914" t="s">
        <v>11</v>
      </c>
    </row>
    <row r="1915" spans="1:3" x14ac:dyDescent="0.35">
      <c r="A1915" s="8">
        <v>41857</v>
      </c>
      <c r="B1915">
        <v>128.21549999999999</v>
      </c>
      <c r="C1915" t="s">
        <v>11</v>
      </c>
    </row>
    <row r="1916" spans="1:3" x14ac:dyDescent="0.35">
      <c r="A1916" s="8">
        <v>41856</v>
      </c>
      <c r="B1916">
        <v>127.2269</v>
      </c>
      <c r="C1916" t="s">
        <v>11</v>
      </c>
    </row>
    <row r="1917" spans="1:3" x14ac:dyDescent="0.35">
      <c r="A1917" s="8">
        <v>41855</v>
      </c>
      <c r="B1917">
        <v>127.9139</v>
      </c>
      <c r="C1917" t="s">
        <v>11</v>
      </c>
    </row>
    <row r="1918" spans="1:3" x14ac:dyDescent="0.35">
      <c r="A1918" s="8">
        <v>41852</v>
      </c>
      <c r="B1918">
        <v>127.089</v>
      </c>
      <c r="C1918" t="s">
        <v>11</v>
      </c>
    </row>
    <row r="1919" spans="1:3" x14ac:dyDescent="0.35">
      <c r="A1919" s="8">
        <v>41851</v>
      </c>
      <c r="B1919">
        <v>127.9143</v>
      </c>
      <c r="C1919" t="s">
        <v>11</v>
      </c>
    </row>
    <row r="1920" spans="1:3" x14ac:dyDescent="0.35">
      <c r="A1920" s="8">
        <v>41850</v>
      </c>
      <c r="B1920">
        <v>128.45240000000001</v>
      </c>
      <c r="C1920" t="s">
        <v>11</v>
      </c>
    </row>
    <row r="1921" spans="1:3" x14ac:dyDescent="0.35">
      <c r="A1921" s="8">
        <v>41849</v>
      </c>
      <c r="B1921">
        <v>128.62989999999999</v>
      </c>
      <c r="C1921" t="s">
        <v>11</v>
      </c>
    </row>
    <row r="1922" spans="1:3" x14ac:dyDescent="0.35">
      <c r="A1922" s="8">
        <v>41848</v>
      </c>
      <c r="B1922">
        <v>129.33860000000001</v>
      </c>
      <c r="C1922" t="s">
        <v>11</v>
      </c>
    </row>
    <row r="1923" spans="1:3" x14ac:dyDescent="0.35">
      <c r="A1923" s="8">
        <v>41845</v>
      </c>
      <c r="B1923">
        <v>129.30449999999999</v>
      </c>
      <c r="C1923" t="s">
        <v>11</v>
      </c>
    </row>
    <row r="1924" spans="1:3" x14ac:dyDescent="0.35">
      <c r="A1924" s="8">
        <v>41844</v>
      </c>
      <c r="B1924">
        <v>129.04939999999999</v>
      </c>
      <c r="C1924" t="s">
        <v>11</v>
      </c>
    </row>
    <row r="1925" spans="1:3" x14ac:dyDescent="0.35">
      <c r="A1925" s="8">
        <v>41843</v>
      </c>
      <c r="B1925">
        <v>129.1567</v>
      </c>
      <c r="C1925" t="s">
        <v>11</v>
      </c>
    </row>
    <row r="1926" spans="1:3" x14ac:dyDescent="0.35">
      <c r="A1926" s="8">
        <v>41842</v>
      </c>
      <c r="B1926">
        <v>128.80950000000001</v>
      </c>
      <c r="C1926" t="s">
        <v>11</v>
      </c>
    </row>
    <row r="1927" spans="1:3" x14ac:dyDescent="0.35">
      <c r="A1927" s="8">
        <v>41841</v>
      </c>
      <c r="B1927">
        <v>129.37209999999999</v>
      </c>
      <c r="C1927" t="s">
        <v>11</v>
      </c>
    </row>
    <row r="1928" spans="1:3" x14ac:dyDescent="0.35">
      <c r="A1928" s="8">
        <v>41838</v>
      </c>
      <c r="B1928">
        <v>129.29159999999999</v>
      </c>
      <c r="C1928" t="s">
        <v>11</v>
      </c>
    </row>
    <row r="1929" spans="1:3" x14ac:dyDescent="0.35">
      <c r="A1929" s="8">
        <v>41837</v>
      </c>
      <c r="B1929">
        <v>129.982</v>
      </c>
      <c r="C1929" t="s">
        <v>11</v>
      </c>
    </row>
    <row r="1930" spans="1:3" x14ac:dyDescent="0.35">
      <c r="A1930" s="8">
        <v>41836</v>
      </c>
      <c r="B1930">
        <v>129.77099999999999</v>
      </c>
      <c r="C1930" t="s">
        <v>11</v>
      </c>
    </row>
    <row r="1931" spans="1:3" x14ac:dyDescent="0.35">
      <c r="A1931" s="8">
        <v>41835</v>
      </c>
      <c r="B1931">
        <v>129.48089999999999</v>
      </c>
      <c r="C1931" t="s">
        <v>11</v>
      </c>
    </row>
    <row r="1932" spans="1:3" x14ac:dyDescent="0.35">
      <c r="A1932" s="8">
        <v>41834</v>
      </c>
      <c r="B1932">
        <v>130.167</v>
      </c>
      <c r="C1932" t="s">
        <v>11</v>
      </c>
    </row>
    <row r="1933" spans="1:3" x14ac:dyDescent="0.35">
      <c r="A1933" s="8">
        <v>41831</v>
      </c>
      <c r="B1933">
        <v>130.18819999999999</v>
      </c>
      <c r="C1933" t="s">
        <v>11</v>
      </c>
    </row>
    <row r="1934" spans="1:3" x14ac:dyDescent="0.35">
      <c r="A1934" s="8">
        <v>41830</v>
      </c>
      <c r="B1934">
        <v>131.1412</v>
      </c>
      <c r="C1934" t="s">
        <v>11</v>
      </c>
    </row>
    <row r="1935" spans="1:3" x14ac:dyDescent="0.35">
      <c r="A1935" s="8">
        <v>41829</v>
      </c>
      <c r="B1935">
        <v>131.5479</v>
      </c>
      <c r="C1935" t="s">
        <v>11</v>
      </c>
    </row>
    <row r="1936" spans="1:3" x14ac:dyDescent="0.35">
      <c r="A1936" s="8">
        <v>41828</v>
      </c>
      <c r="B1936">
        <v>132.3622</v>
      </c>
      <c r="C1936" t="s">
        <v>11</v>
      </c>
    </row>
    <row r="1937" spans="1:3" x14ac:dyDescent="0.35">
      <c r="A1937" s="8">
        <v>41827</v>
      </c>
      <c r="B1937">
        <v>132.66</v>
      </c>
      <c r="C1937" t="s">
        <v>11</v>
      </c>
    </row>
    <row r="1938" spans="1:3" x14ac:dyDescent="0.35">
      <c r="A1938" s="8">
        <v>41823</v>
      </c>
      <c r="B1938">
        <v>134.2159</v>
      </c>
      <c r="C1938" t="s">
        <v>11</v>
      </c>
    </row>
    <row r="1939" spans="1:3" x14ac:dyDescent="0.35">
      <c r="A1939" s="8">
        <v>41822</v>
      </c>
      <c r="B1939">
        <v>134.28749999999999</v>
      </c>
      <c r="C1939" t="s">
        <v>11</v>
      </c>
    </row>
    <row r="1940" spans="1:3" x14ac:dyDescent="0.35">
      <c r="A1940" s="8">
        <v>41821</v>
      </c>
      <c r="B1940">
        <v>134.23220000000001</v>
      </c>
      <c r="C1940" t="s">
        <v>11</v>
      </c>
    </row>
    <row r="1941" spans="1:3" x14ac:dyDescent="0.35">
      <c r="A1941" s="8">
        <v>41820</v>
      </c>
      <c r="B1941">
        <v>134.6268</v>
      </c>
      <c r="C1941" t="s">
        <v>11</v>
      </c>
    </row>
    <row r="1942" spans="1:3" x14ac:dyDescent="0.35">
      <c r="A1942" s="8">
        <v>41817</v>
      </c>
      <c r="B1942">
        <v>135.88669999999999</v>
      </c>
      <c r="C1942" t="s">
        <v>11</v>
      </c>
    </row>
    <row r="1943" spans="1:3" x14ac:dyDescent="0.35">
      <c r="A1943" s="8">
        <v>41816</v>
      </c>
      <c r="B1943">
        <v>136.3613</v>
      </c>
      <c r="C1943" t="s">
        <v>11</v>
      </c>
    </row>
    <row r="1944" spans="1:3" x14ac:dyDescent="0.35">
      <c r="A1944" s="8">
        <v>41815</v>
      </c>
      <c r="B1944">
        <v>136.6259</v>
      </c>
      <c r="C1944" t="s">
        <v>11</v>
      </c>
    </row>
    <row r="1945" spans="1:3" x14ac:dyDescent="0.35">
      <c r="A1945" s="8">
        <v>41814</v>
      </c>
      <c r="B1945">
        <v>136.33930000000001</v>
      </c>
      <c r="C1945" t="s">
        <v>11</v>
      </c>
    </row>
    <row r="1946" spans="1:3" x14ac:dyDescent="0.35">
      <c r="A1946" s="8">
        <v>41813</v>
      </c>
      <c r="B1946">
        <v>136.15129999999999</v>
      </c>
      <c r="C1946" t="s">
        <v>11</v>
      </c>
    </row>
    <row r="1947" spans="1:3" x14ac:dyDescent="0.35">
      <c r="A1947" s="8">
        <v>41810</v>
      </c>
      <c r="B1947">
        <v>136.55459999999999</v>
      </c>
      <c r="C1947" t="s">
        <v>11</v>
      </c>
    </row>
    <row r="1948" spans="1:3" x14ac:dyDescent="0.35">
      <c r="A1948" s="8">
        <v>41809</v>
      </c>
      <c r="B1948">
        <v>136.268</v>
      </c>
      <c r="C1948" t="s">
        <v>11</v>
      </c>
    </row>
    <row r="1949" spans="1:3" x14ac:dyDescent="0.35">
      <c r="A1949" s="8">
        <v>41808</v>
      </c>
      <c r="B1949">
        <v>134.8681</v>
      </c>
      <c r="C1949" t="s">
        <v>11</v>
      </c>
    </row>
    <row r="1950" spans="1:3" x14ac:dyDescent="0.35">
      <c r="A1950" s="8">
        <v>41807</v>
      </c>
      <c r="B1950">
        <v>134.6609</v>
      </c>
      <c r="C1950" t="s">
        <v>11</v>
      </c>
    </row>
    <row r="1951" spans="1:3" x14ac:dyDescent="0.35">
      <c r="A1951" s="8">
        <v>41806</v>
      </c>
      <c r="B1951">
        <v>134.71019999999999</v>
      </c>
      <c r="C1951" t="s">
        <v>11</v>
      </c>
    </row>
    <row r="1952" spans="1:3" x14ac:dyDescent="0.35">
      <c r="A1952" s="8">
        <v>41803</v>
      </c>
      <c r="B1952">
        <v>134.77279999999999</v>
      </c>
      <c r="C1952" t="s">
        <v>11</v>
      </c>
    </row>
    <row r="1953" spans="1:3" x14ac:dyDescent="0.35">
      <c r="A1953" s="8">
        <v>41802</v>
      </c>
      <c r="B1953">
        <v>134.27680000000001</v>
      </c>
      <c r="C1953" t="s">
        <v>11</v>
      </c>
    </row>
    <row r="1954" spans="1:3" x14ac:dyDescent="0.35">
      <c r="A1954" s="8">
        <v>41801</v>
      </c>
      <c r="B1954">
        <v>132.83750000000001</v>
      </c>
      <c r="C1954" t="s">
        <v>11</v>
      </c>
    </row>
    <row r="1955" spans="1:3" x14ac:dyDescent="0.35">
      <c r="A1955" s="8">
        <v>41800</v>
      </c>
      <c r="B1955">
        <v>133.2885</v>
      </c>
      <c r="C1955" t="s">
        <v>11</v>
      </c>
    </row>
    <row r="1956" spans="1:3" x14ac:dyDescent="0.35">
      <c r="A1956" s="8">
        <v>41799</v>
      </c>
      <c r="B1956">
        <v>133.797</v>
      </c>
      <c r="C1956" t="s">
        <v>11</v>
      </c>
    </row>
    <row r="1957" spans="1:3" x14ac:dyDescent="0.35">
      <c r="A1957" s="8">
        <v>41796</v>
      </c>
      <c r="B1957">
        <v>133.7139</v>
      </c>
      <c r="C1957" t="s">
        <v>11</v>
      </c>
    </row>
    <row r="1958" spans="1:3" x14ac:dyDescent="0.35">
      <c r="A1958" s="8">
        <v>41795</v>
      </c>
      <c r="B1958">
        <v>133.28649999999999</v>
      </c>
      <c r="C1958" t="s">
        <v>11</v>
      </c>
    </row>
    <row r="1959" spans="1:3" x14ac:dyDescent="0.35">
      <c r="A1959" s="8">
        <v>41794</v>
      </c>
      <c r="B1959">
        <v>133.2861</v>
      </c>
      <c r="C1959" t="s">
        <v>11</v>
      </c>
    </row>
    <row r="1960" spans="1:3" x14ac:dyDescent="0.35">
      <c r="A1960" s="8">
        <v>41793</v>
      </c>
      <c r="B1960">
        <v>133.58789999999999</v>
      </c>
      <c r="C1960" t="s">
        <v>11</v>
      </c>
    </row>
    <row r="1961" spans="1:3" x14ac:dyDescent="0.35">
      <c r="A1961" s="8">
        <v>41792</v>
      </c>
      <c r="B1961">
        <v>133.9812</v>
      </c>
      <c r="C1961" t="s">
        <v>11</v>
      </c>
    </row>
    <row r="1962" spans="1:3" x14ac:dyDescent="0.35">
      <c r="A1962" s="8">
        <v>41789</v>
      </c>
      <c r="B1962">
        <v>133.83240000000001</v>
      </c>
      <c r="C1962" t="s">
        <v>11</v>
      </c>
    </row>
    <row r="1963" spans="1:3" x14ac:dyDescent="0.35">
      <c r="A1963" s="8">
        <v>41788</v>
      </c>
      <c r="B1963">
        <v>134.74090000000001</v>
      </c>
      <c r="C1963" t="s">
        <v>11</v>
      </c>
    </row>
    <row r="1964" spans="1:3" x14ac:dyDescent="0.35">
      <c r="A1964" s="8">
        <v>41787</v>
      </c>
      <c r="B1964">
        <v>134.79490000000001</v>
      </c>
      <c r="C1964" t="s">
        <v>11</v>
      </c>
    </row>
    <row r="1965" spans="1:3" x14ac:dyDescent="0.35">
      <c r="A1965" s="8">
        <v>41786</v>
      </c>
      <c r="B1965">
        <v>134.7938</v>
      </c>
      <c r="C1965" t="s">
        <v>11</v>
      </c>
    </row>
    <row r="1966" spans="1:3" x14ac:dyDescent="0.35">
      <c r="A1966" s="8">
        <v>41782</v>
      </c>
      <c r="B1966">
        <v>135.71299999999999</v>
      </c>
      <c r="C1966" t="s">
        <v>11</v>
      </c>
    </row>
    <row r="1967" spans="1:3" x14ac:dyDescent="0.35">
      <c r="A1967" s="8">
        <v>41781</v>
      </c>
      <c r="B1967">
        <v>135.60120000000001</v>
      </c>
      <c r="C1967" t="s">
        <v>11</v>
      </c>
    </row>
    <row r="1968" spans="1:3" x14ac:dyDescent="0.35">
      <c r="A1968" s="8">
        <v>41780</v>
      </c>
      <c r="B1968">
        <v>135.6405</v>
      </c>
      <c r="C1968" t="s">
        <v>11</v>
      </c>
    </row>
    <row r="1969" spans="1:3" x14ac:dyDescent="0.35">
      <c r="A1969" s="8">
        <v>41779</v>
      </c>
      <c r="B1969">
        <v>135.60079999999999</v>
      </c>
      <c r="C1969" t="s">
        <v>11</v>
      </c>
    </row>
    <row r="1970" spans="1:3" x14ac:dyDescent="0.35">
      <c r="A1970" s="8">
        <v>41778</v>
      </c>
      <c r="B1970">
        <v>135.7201</v>
      </c>
      <c r="C1970" t="s">
        <v>11</v>
      </c>
    </row>
    <row r="1971" spans="1:3" x14ac:dyDescent="0.35">
      <c r="A1971" s="8">
        <v>41775</v>
      </c>
      <c r="B1971">
        <v>135.23480000000001</v>
      </c>
      <c r="C1971" t="s">
        <v>11</v>
      </c>
    </row>
    <row r="1972" spans="1:3" x14ac:dyDescent="0.35">
      <c r="A1972" s="8">
        <v>41774</v>
      </c>
      <c r="B1972">
        <v>135.79079999999999</v>
      </c>
      <c r="C1972" t="s">
        <v>11</v>
      </c>
    </row>
    <row r="1973" spans="1:3" x14ac:dyDescent="0.35">
      <c r="A1973" s="8">
        <v>41773</v>
      </c>
      <c r="B1973">
        <v>136.60919999999999</v>
      </c>
      <c r="C1973" t="s">
        <v>11</v>
      </c>
    </row>
    <row r="1974" spans="1:3" x14ac:dyDescent="0.35">
      <c r="A1974" s="8">
        <v>41772</v>
      </c>
      <c r="B1974">
        <v>136.3039</v>
      </c>
      <c r="C1974" t="s">
        <v>11</v>
      </c>
    </row>
    <row r="1975" spans="1:3" x14ac:dyDescent="0.35">
      <c r="A1975" s="8">
        <v>41771</v>
      </c>
      <c r="B1975">
        <v>136.0531</v>
      </c>
      <c r="C1975" t="s">
        <v>11</v>
      </c>
    </row>
    <row r="1976" spans="1:3" x14ac:dyDescent="0.35">
      <c r="A1976" s="8">
        <v>41768</v>
      </c>
      <c r="B1976">
        <v>135.76179999999999</v>
      </c>
      <c r="C1976" t="s">
        <v>11</v>
      </c>
    </row>
    <row r="1977" spans="1:3" x14ac:dyDescent="0.35">
      <c r="A1977" s="8">
        <v>41767</v>
      </c>
      <c r="B1977">
        <v>136.2816</v>
      </c>
      <c r="C1977" t="s">
        <v>11</v>
      </c>
    </row>
    <row r="1978" spans="1:3" x14ac:dyDescent="0.35">
      <c r="A1978" s="8">
        <v>41766</v>
      </c>
      <c r="B1978">
        <v>136.58410000000001</v>
      </c>
      <c r="C1978" t="s">
        <v>11</v>
      </c>
    </row>
    <row r="1979" spans="1:3" x14ac:dyDescent="0.35">
      <c r="A1979" s="8">
        <v>41765</v>
      </c>
      <c r="B1979">
        <v>137.197</v>
      </c>
      <c r="C1979" t="s">
        <v>11</v>
      </c>
    </row>
    <row r="1980" spans="1:3" x14ac:dyDescent="0.35">
      <c r="A1980" s="8">
        <v>41764</v>
      </c>
      <c r="B1980">
        <v>136.8194</v>
      </c>
      <c r="C1980" t="s">
        <v>11</v>
      </c>
    </row>
    <row r="1981" spans="1:3" x14ac:dyDescent="0.35">
      <c r="A1981" s="8">
        <v>41761</v>
      </c>
      <c r="B1981">
        <v>136.67500000000001</v>
      </c>
      <c r="C1981" t="s">
        <v>11</v>
      </c>
    </row>
    <row r="1982" spans="1:3" x14ac:dyDescent="0.35">
      <c r="A1982" s="8">
        <v>41760</v>
      </c>
      <c r="B1982">
        <v>136.27709999999999</v>
      </c>
      <c r="C1982" t="s">
        <v>11</v>
      </c>
    </row>
    <row r="1983" spans="1:3" x14ac:dyDescent="0.35">
      <c r="A1983" s="8">
        <v>41759</v>
      </c>
      <c r="B1983">
        <v>137.79640000000001</v>
      </c>
      <c r="C1983" t="s">
        <v>11</v>
      </c>
    </row>
    <row r="1984" spans="1:3" x14ac:dyDescent="0.35">
      <c r="A1984" s="8">
        <v>41758</v>
      </c>
      <c r="B1984">
        <v>138.6677</v>
      </c>
      <c r="C1984" t="s">
        <v>11</v>
      </c>
    </row>
    <row r="1985" spans="1:3" x14ac:dyDescent="0.35">
      <c r="A1985" s="8">
        <v>41757</v>
      </c>
      <c r="B1985">
        <v>137.81489999999999</v>
      </c>
      <c r="C1985" t="s">
        <v>11</v>
      </c>
    </row>
    <row r="1986" spans="1:3" x14ac:dyDescent="0.35">
      <c r="A1986" s="8">
        <v>41754</v>
      </c>
      <c r="B1986">
        <v>138.04580000000001</v>
      </c>
      <c r="C1986" t="s">
        <v>11</v>
      </c>
    </row>
    <row r="1987" spans="1:3" x14ac:dyDescent="0.35">
      <c r="A1987" s="8">
        <v>41753</v>
      </c>
      <c r="B1987">
        <v>138.15190000000001</v>
      </c>
      <c r="C1987" t="s">
        <v>11</v>
      </c>
    </row>
    <row r="1988" spans="1:3" x14ac:dyDescent="0.35">
      <c r="A1988" s="8">
        <v>41752</v>
      </c>
      <c r="B1988">
        <v>137.61689999999999</v>
      </c>
      <c r="C1988" t="s">
        <v>11</v>
      </c>
    </row>
    <row r="1989" spans="1:3" x14ac:dyDescent="0.35">
      <c r="A1989" s="8">
        <v>41751</v>
      </c>
      <c r="B1989">
        <v>137.3954</v>
      </c>
      <c r="C1989" t="s">
        <v>11</v>
      </c>
    </row>
    <row r="1990" spans="1:3" x14ac:dyDescent="0.35">
      <c r="A1990" s="8">
        <v>41750</v>
      </c>
      <c r="B1990">
        <v>136.91210000000001</v>
      </c>
      <c r="C1990" t="s">
        <v>11</v>
      </c>
    </row>
    <row r="1991" spans="1:3" x14ac:dyDescent="0.35">
      <c r="A1991" s="8">
        <v>41746</v>
      </c>
      <c r="B1991">
        <v>137.6799</v>
      </c>
      <c r="C1991" t="s">
        <v>11</v>
      </c>
    </row>
    <row r="1992" spans="1:3" x14ac:dyDescent="0.35">
      <c r="A1992" s="8">
        <v>41745</v>
      </c>
      <c r="B1992">
        <v>137.06370000000001</v>
      </c>
      <c r="C1992" t="s">
        <v>11</v>
      </c>
    </row>
    <row r="1993" spans="1:3" x14ac:dyDescent="0.35">
      <c r="A1993" s="8">
        <v>41744</v>
      </c>
      <c r="B1993">
        <v>136.82140000000001</v>
      </c>
      <c r="C1993" t="s">
        <v>11</v>
      </c>
    </row>
    <row r="1994" spans="1:3" x14ac:dyDescent="0.35">
      <c r="A1994" s="8">
        <v>41743</v>
      </c>
      <c r="B1994">
        <v>137.36959999999999</v>
      </c>
      <c r="C1994" t="s">
        <v>11</v>
      </c>
    </row>
    <row r="1995" spans="1:3" x14ac:dyDescent="0.35">
      <c r="A1995" s="8">
        <v>41740</v>
      </c>
      <c r="B1995">
        <v>136.4015</v>
      </c>
      <c r="C1995" t="s">
        <v>11</v>
      </c>
    </row>
    <row r="1996" spans="1:3" x14ac:dyDescent="0.35">
      <c r="A1996" s="8">
        <v>41739</v>
      </c>
      <c r="B1996">
        <v>136.98410000000001</v>
      </c>
      <c r="C1996" t="s">
        <v>11</v>
      </c>
    </row>
    <row r="1997" spans="1:3" x14ac:dyDescent="0.35">
      <c r="A1997" s="8">
        <v>41738</v>
      </c>
      <c r="B1997">
        <v>136.47380000000001</v>
      </c>
      <c r="C1997" t="s">
        <v>11</v>
      </c>
    </row>
    <row r="1998" spans="1:3" x14ac:dyDescent="0.35">
      <c r="A1998" s="8">
        <v>41737</v>
      </c>
      <c r="B1998">
        <v>136.03809999999999</v>
      </c>
      <c r="C1998" t="s">
        <v>11</v>
      </c>
    </row>
    <row r="1999" spans="1:3" x14ac:dyDescent="0.35">
      <c r="A1999" s="8">
        <v>41736</v>
      </c>
      <c r="B1999">
        <v>134.61340000000001</v>
      </c>
      <c r="C1999" t="s">
        <v>11</v>
      </c>
    </row>
    <row r="2000" spans="1:3" x14ac:dyDescent="0.35">
      <c r="A2000" s="8">
        <v>41733</v>
      </c>
      <c r="B2000">
        <v>134.74600000000001</v>
      </c>
      <c r="C2000" t="s">
        <v>11</v>
      </c>
    </row>
    <row r="2001" spans="1:3" x14ac:dyDescent="0.35">
      <c r="A2001" s="8">
        <v>41732</v>
      </c>
      <c r="B2001">
        <v>134.28100000000001</v>
      </c>
      <c r="C2001" t="s">
        <v>11</v>
      </c>
    </row>
    <row r="2002" spans="1:3" x14ac:dyDescent="0.35">
      <c r="A2002" s="8">
        <v>41731</v>
      </c>
      <c r="B2002">
        <v>133.39619999999999</v>
      </c>
      <c r="C2002" t="s">
        <v>11</v>
      </c>
    </row>
    <row r="2003" spans="1:3" x14ac:dyDescent="0.35">
      <c r="A2003" s="8">
        <v>41730</v>
      </c>
      <c r="B2003">
        <v>133.68940000000001</v>
      </c>
      <c r="C2003" t="s">
        <v>11</v>
      </c>
    </row>
    <row r="2004" spans="1:3" x14ac:dyDescent="0.35">
      <c r="A2004" s="8">
        <v>41729</v>
      </c>
      <c r="B2004">
        <v>134.52340000000001</v>
      </c>
      <c r="C2004" t="s">
        <v>11</v>
      </c>
    </row>
    <row r="2005" spans="1:3" x14ac:dyDescent="0.35">
      <c r="A2005" s="8">
        <v>41726</v>
      </c>
      <c r="B2005">
        <v>134.74520000000001</v>
      </c>
      <c r="C2005" t="s">
        <v>11</v>
      </c>
    </row>
    <row r="2006" spans="1:3" x14ac:dyDescent="0.35">
      <c r="A2006" s="8">
        <v>41725</v>
      </c>
      <c r="B2006">
        <v>134.60249999999999</v>
      </c>
      <c r="C2006" t="s">
        <v>11</v>
      </c>
    </row>
    <row r="2007" spans="1:3" x14ac:dyDescent="0.35">
      <c r="A2007" s="8">
        <v>41724</v>
      </c>
      <c r="B2007">
        <v>133.44280000000001</v>
      </c>
      <c r="C2007" t="s">
        <v>11</v>
      </c>
    </row>
    <row r="2008" spans="1:3" x14ac:dyDescent="0.35">
      <c r="A2008" s="8">
        <v>41723</v>
      </c>
      <c r="B2008">
        <v>133.66329999999999</v>
      </c>
      <c r="C2008" t="s">
        <v>11</v>
      </c>
    </row>
    <row r="2009" spans="1:3" x14ac:dyDescent="0.35">
      <c r="A2009" s="8">
        <v>41722</v>
      </c>
      <c r="B2009">
        <v>133.0806</v>
      </c>
      <c r="C2009" t="s">
        <v>11</v>
      </c>
    </row>
    <row r="2010" spans="1:3" x14ac:dyDescent="0.35">
      <c r="A2010" s="8">
        <v>41719</v>
      </c>
      <c r="B2010">
        <v>132.94399999999999</v>
      </c>
      <c r="C2010" t="s">
        <v>11</v>
      </c>
    </row>
    <row r="2011" spans="1:3" x14ac:dyDescent="0.35">
      <c r="A2011" s="8">
        <v>41718</v>
      </c>
      <c r="B2011">
        <v>133.26769999999999</v>
      </c>
      <c r="C2011" t="s">
        <v>11</v>
      </c>
    </row>
    <row r="2012" spans="1:3" x14ac:dyDescent="0.35">
      <c r="A2012" s="8">
        <v>41717</v>
      </c>
      <c r="B2012">
        <v>134.88929999999999</v>
      </c>
      <c r="C2012" t="s">
        <v>11</v>
      </c>
    </row>
    <row r="2013" spans="1:3" x14ac:dyDescent="0.35">
      <c r="A2013" s="8">
        <v>41716</v>
      </c>
      <c r="B2013">
        <v>134.74969999999999</v>
      </c>
      <c r="C2013" t="s">
        <v>11</v>
      </c>
    </row>
    <row r="2014" spans="1:3" x14ac:dyDescent="0.35">
      <c r="A2014" s="8">
        <v>41715</v>
      </c>
      <c r="B2014">
        <v>134.12469999999999</v>
      </c>
      <c r="C2014" t="s">
        <v>11</v>
      </c>
    </row>
    <row r="2015" spans="1:3" x14ac:dyDescent="0.35">
      <c r="A2015" s="8">
        <v>41712</v>
      </c>
      <c r="B2015">
        <v>134.8972</v>
      </c>
      <c r="C2015" t="s">
        <v>11</v>
      </c>
    </row>
    <row r="2016" spans="1:3" x14ac:dyDescent="0.35">
      <c r="A2016" s="8">
        <v>41711</v>
      </c>
      <c r="B2016">
        <v>134.5822</v>
      </c>
      <c r="C2016" t="s">
        <v>11</v>
      </c>
    </row>
    <row r="2017" spans="1:3" x14ac:dyDescent="0.35">
      <c r="A2017" s="8">
        <v>41710</v>
      </c>
      <c r="B2017">
        <v>135.03229999999999</v>
      </c>
      <c r="C2017" t="s">
        <v>11</v>
      </c>
    </row>
    <row r="2018" spans="1:3" x14ac:dyDescent="0.35">
      <c r="A2018" s="8">
        <v>41709</v>
      </c>
      <c r="B2018">
        <v>135.17580000000001</v>
      </c>
      <c r="C2018" t="s">
        <v>11</v>
      </c>
    </row>
    <row r="2019" spans="1:3" x14ac:dyDescent="0.35">
      <c r="A2019" s="8">
        <v>41708</v>
      </c>
      <c r="B2019">
        <v>135.37440000000001</v>
      </c>
      <c r="C2019" t="s">
        <v>11</v>
      </c>
    </row>
    <row r="2020" spans="1:3" x14ac:dyDescent="0.35">
      <c r="A2020" s="8">
        <v>41705</v>
      </c>
      <c r="B2020">
        <v>136.14250000000001</v>
      </c>
      <c r="C2020" t="s">
        <v>11</v>
      </c>
    </row>
    <row r="2021" spans="1:3" x14ac:dyDescent="0.35">
      <c r="A2021" s="8">
        <v>41704</v>
      </c>
      <c r="B2021">
        <v>136.7646</v>
      </c>
      <c r="C2021" t="s">
        <v>11</v>
      </c>
    </row>
    <row r="2022" spans="1:3" x14ac:dyDescent="0.35">
      <c r="A2022" s="8">
        <v>41703</v>
      </c>
      <c r="B2022">
        <v>135.65029999999999</v>
      </c>
      <c r="C2022" t="s">
        <v>11</v>
      </c>
    </row>
    <row r="2023" spans="1:3" x14ac:dyDescent="0.35">
      <c r="A2023" s="8">
        <v>41702</v>
      </c>
      <c r="B2023">
        <v>135.97720000000001</v>
      </c>
      <c r="C2023" t="s">
        <v>11</v>
      </c>
    </row>
    <row r="2024" spans="1:3" x14ac:dyDescent="0.35">
      <c r="A2024" s="8">
        <v>41701</v>
      </c>
      <c r="B2024">
        <v>135.34450000000001</v>
      </c>
      <c r="C2024" t="s">
        <v>11</v>
      </c>
    </row>
    <row r="2025" spans="1:3" x14ac:dyDescent="0.35">
      <c r="A2025" s="8">
        <v>41698</v>
      </c>
      <c r="B2025">
        <v>133.97829999999999</v>
      </c>
      <c r="C2025" t="s">
        <v>11</v>
      </c>
    </row>
    <row r="2026" spans="1:3" x14ac:dyDescent="0.35">
      <c r="A2026" s="8">
        <v>41697</v>
      </c>
      <c r="B2026">
        <v>133.33160000000001</v>
      </c>
      <c r="C2026" t="s">
        <v>11</v>
      </c>
    </row>
    <row r="2027" spans="1:3" x14ac:dyDescent="0.35">
      <c r="A2027" s="8">
        <v>41696</v>
      </c>
      <c r="B2027">
        <v>133.48140000000001</v>
      </c>
      <c r="C2027" t="s">
        <v>11</v>
      </c>
    </row>
    <row r="2028" spans="1:3" x14ac:dyDescent="0.35">
      <c r="A2028" s="8">
        <v>41695</v>
      </c>
      <c r="B2028">
        <v>133.96420000000001</v>
      </c>
      <c r="C2028" t="s">
        <v>11</v>
      </c>
    </row>
    <row r="2029" spans="1:3" x14ac:dyDescent="0.35">
      <c r="A2029" s="8">
        <v>41694</v>
      </c>
      <c r="B2029">
        <v>133.89279999999999</v>
      </c>
      <c r="C2029" t="s">
        <v>11</v>
      </c>
    </row>
    <row r="2030" spans="1:3" x14ac:dyDescent="0.35">
      <c r="A2030" s="8">
        <v>41691</v>
      </c>
      <c r="B2030">
        <v>133.6884</v>
      </c>
      <c r="C2030" t="s">
        <v>11</v>
      </c>
    </row>
    <row r="2031" spans="1:3" x14ac:dyDescent="0.35">
      <c r="A2031" s="8">
        <v>41690</v>
      </c>
      <c r="B2031">
        <v>133.35390000000001</v>
      </c>
      <c r="C2031" t="s">
        <v>11</v>
      </c>
    </row>
    <row r="2032" spans="1:3" x14ac:dyDescent="0.35">
      <c r="A2032" s="8">
        <v>41689</v>
      </c>
      <c r="B2032">
        <v>133.71100000000001</v>
      </c>
      <c r="C2032" t="s">
        <v>11</v>
      </c>
    </row>
    <row r="2033" spans="1:3" x14ac:dyDescent="0.35">
      <c r="A2033" s="8">
        <v>41688</v>
      </c>
      <c r="B2033">
        <v>132.83539999999999</v>
      </c>
      <c r="C2033" t="s">
        <v>11</v>
      </c>
    </row>
    <row r="2034" spans="1:3" x14ac:dyDescent="0.35">
      <c r="A2034" s="8">
        <v>41684</v>
      </c>
      <c r="B2034">
        <v>130.6566</v>
      </c>
      <c r="C2034" t="s">
        <v>11</v>
      </c>
    </row>
    <row r="2035" spans="1:3" x14ac:dyDescent="0.35">
      <c r="A2035" s="8">
        <v>41683</v>
      </c>
      <c r="B2035">
        <v>130.08609999999999</v>
      </c>
      <c r="C2035" t="s">
        <v>11</v>
      </c>
    </row>
    <row r="2036" spans="1:3" x14ac:dyDescent="0.35">
      <c r="A2036" s="8">
        <v>41682</v>
      </c>
      <c r="B2036">
        <v>129.32859999999999</v>
      </c>
      <c r="C2036" t="s">
        <v>11</v>
      </c>
    </row>
    <row r="2037" spans="1:3" x14ac:dyDescent="0.35">
      <c r="A2037" s="8">
        <v>41681</v>
      </c>
      <c r="B2037">
        <v>128.84829999999999</v>
      </c>
      <c r="C2037" t="s">
        <v>11</v>
      </c>
    </row>
    <row r="2038" spans="1:3" x14ac:dyDescent="0.35">
      <c r="A2038" s="8">
        <v>41680</v>
      </c>
      <c r="B2038">
        <v>127.90900000000001</v>
      </c>
      <c r="C2038" t="s">
        <v>11</v>
      </c>
    </row>
    <row r="2039" spans="1:3" x14ac:dyDescent="0.35">
      <c r="A2039" s="8">
        <v>41677</v>
      </c>
      <c r="B2039">
        <v>128.47970000000001</v>
      </c>
      <c r="C2039" t="s">
        <v>11</v>
      </c>
    </row>
    <row r="2040" spans="1:3" x14ac:dyDescent="0.35">
      <c r="A2040" s="8">
        <v>41676</v>
      </c>
      <c r="B2040">
        <v>128.08070000000001</v>
      </c>
      <c r="C2040" t="s">
        <v>11</v>
      </c>
    </row>
    <row r="2041" spans="1:3" x14ac:dyDescent="0.35">
      <c r="A2041" s="8">
        <v>41675</v>
      </c>
      <c r="B2041">
        <v>128.0728</v>
      </c>
      <c r="C2041" t="s">
        <v>11</v>
      </c>
    </row>
    <row r="2042" spans="1:3" x14ac:dyDescent="0.35">
      <c r="A2042" s="8">
        <v>41674</v>
      </c>
      <c r="B2042">
        <v>128.33949999999999</v>
      </c>
      <c r="C2042" t="s">
        <v>11</v>
      </c>
    </row>
    <row r="2043" spans="1:3" x14ac:dyDescent="0.35">
      <c r="A2043" s="8">
        <v>41673</v>
      </c>
      <c r="B2043">
        <v>126.402</v>
      </c>
      <c r="C2043" t="s">
        <v>11</v>
      </c>
    </row>
    <row r="2044" spans="1:3" x14ac:dyDescent="0.35">
      <c r="A2044" s="8">
        <v>41670</v>
      </c>
      <c r="B2044">
        <v>126.1206</v>
      </c>
      <c r="C2044" t="s">
        <v>11</v>
      </c>
    </row>
    <row r="2045" spans="1:3" x14ac:dyDescent="0.35">
      <c r="A2045" s="8">
        <v>41669</v>
      </c>
      <c r="B2045">
        <v>126.3308</v>
      </c>
      <c r="C2045" t="s">
        <v>11</v>
      </c>
    </row>
    <row r="2046" spans="1:3" x14ac:dyDescent="0.35">
      <c r="A2046" s="8">
        <v>41668</v>
      </c>
      <c r="B2046">
        <v>127.5899</v>
      </c>
      <c r="C2046" t="s">
        <v>11</v>
      </c>
    </row>
    <row r="2047" spans="1:3" x14ac:dyDescent="0.35">
      <c r="A2047" s="8">
        <v>41667</v>
      </c>
      <c r="B2047">
        <v>126.38379999999999</v>
      </c>
      <c r="C2047" t="s">
        <v>11</v>
      </c>
    </row>
    <row r="2048" spans="1:3" x14ac:dyDescent="0.35">
      <c r="A2048" s="8">
        <v>41666</v>
      </c>
      <c r="B2048">
        <v>125.51390000000001</v>
      </c>
      <c r="C2048" t="s">
        <v>11</v>
      </c>
    </row>
    <row r="2049" spans="1:3" x14ac:dyDescent="0.35">
      <c r="A2049" s="8">
        <v>41663</v>
      </c>
      <c r="B2049">
        <v>127.00149999999999</v>
      </c>
      <c r="C2049" t="s">
        <v>11</v>
      </c>
    </row>
    <row r="2050" spans="1:3" x14ac:dyDescent="0.35">
      <c r="A2050" s="8">
        <v>41662</v>
      </c>
      <c r="B2050">
        <v>125.9735</v>
      </c>
      <c r="C2050" t="s">
        <v>11</v>
      </c>
    </row>
    <row r="2051" spans="1:3" x14ac:dyDescent="0.35">
      <c r="A2051" s="8">
        <v>41661</v>
      </c>
      <c r="B2051">
        <v>125.7739</v>
      </c>
      <c r="C2051" t="s">
        <v>11</v>
      </c>
    </row>
    <row r="2052" spans="1:3" x14ac:dyDescent="0.35">
      <c r="A2052" s="8">
        <v>41660</v>
      </c>
      <c r="B2052">
        <v>124.95099999999999</v>
      </c>
      <c r="C2052" t="s">
        <v>11</v>
      </c>
    </row>
    <row r="2053" spans="1:3" x14ac:dyDescent="0.35">
      <c r="A2053" s="8">
        <v>41656</v>
      </c>
      <c r="B2053">
        <v>125.1627</v>
      </c>
      <c r="C2053" t="s">
        <v>11</v>
      </c>
    </row>
    <row r="2054" spans="1:3" x14ac:dyDescent="0.35">
      <c r="A2054" s="8">
        <v>41655</v>
      </c>
      <c r="B2054">
        <v>125.1452</v>
      </c>
      <c r="C2054" t="s">
        <v>11</v>
      </c>
    </row>
    <row r="2055" spans="1:3" x14ac:dyDescent="0.35">
      <c r="A2055" s="8">
        <v>41654</v>
      </c>
      <c r="B2055">
        <v>124.908</v>
      </c>
      <c r="C2055" t="s">
        <v>11</v>
      </c>
    </row>
    <row r="2056" spans="1:3" x14ac:dyDescent="0.35">
      <c r="A2056" s="8">
        <v>41653</v>
      </c>
      <c r="B2056">
        <v>124.7998</v>
      </c>
      <c r="C2056" t="s">
        <v>11</v>
      </c>
    </row>
    <row r="2057" spans="1:3" x14ac:dyDescent="0.35">
      <c r="A2057" s="8">
        <v>41652</v>
      </c>
      <c r="B2057">
        <v>124.51609999999999</v>
      </c>
      <c r="C2057" t="s">
        <v>11</v>
      </c>
    </row>
    <row r="2058" spans="1:3" x14ac:dyDescent="0.35">
      <c r="A2058" s="8">
        <v>41649</v>
      </c>
      <c r="B2058">
        <v>123.6354</v>
      </c>
      <c r="C2058" t="s">
        <v>11</v>
      </c>
    </row>
    <row r="2059" spans="1:3" x14ac:dyDescent="0.35">
      <c r="A2059" s="8">
        <v>41648</v>
      </c>
      <c r="B2059">
        <v>122.32680000000001</v>
      </c>
      <c r="C2059" t="s">
        <v>11</v>
      </c>
    </row>
    <row r="2060" spans="1:3" x14ac:dyDescent="0.35">
      <c r="A2060" s="8">
        <v>41647</v>
      </c>
      <c r="B2060">
        <v>123.68049999999999</v>
      </c>
      <c r="C2060" t="s">
        <v>11</v>
      </c>
    </row>
    <row r="2061" spans="1:3" x14ac:dyDescent="0.35">
      <c r="A2061" s="8">
        <v>41646</v>
      </c>
      <c r="B2061">
        <v>124.8693</v>
      </c>
      <c r="C2061" t="s">
        <v>11</v>
      </c>
    </row>
    <row r="2062" spans="1:3" x14ac:dyDescent="0.35">
      <c r="A2062" s="8">
        <v>41645</v>
      </c>
      <c r="B2062">
        <v>125.05500000000001</v>
      </c>
      <c r="C2062" t="s">
        <v>11</v>
      </c>
    </row>
    <row r="2063" spans="1:3" x14ac:dyDescent="0.35">
      <c r="A2063" s="8">
        <v>41642</v>
      </c>
      <c r="B2063">
        <v>124.9074</v>
      </c>
      <c r="C2063" t="s">
        <v>11</v>
      </c>
    </row>
    <row r="2064" spans="1:3" x14ac:dyDescent="0.35">
      <c r="A2064" s="8">
        <v>41641</v>
      </c>
      <c r="B2064">
        <v>125.4024</v>
      </c>
      <c r="C2064" t="s">
        <v>11</v>
      </c>
    </row>
    <row r="2065" spans="1:3" x14ac:dyDescent="0.35">
      <c r="A2065" s="8">
        <v>41639</v>
      </c>
      <c r="B2065">
        <v>125.75149999999999</v>
      </c>
      <c r="C2065" t="s">
        <v>11</v>
      </c>
    </row>
    <row r="2066" spans="1:3" x14ac:dyDescent="0.35">
      <c r="A2066" s="8">
        <v>41638</v>
      </c>
      <c r="B2066">
        <v>127.1369</v>
      </c>
      <c r="C2066" t="s">
        <v>11</v>
      </c>
    </row>
    <row r="2067" spans="1:3" x14ac:dyDescent="0.35">
      <c r="A2067" s="8">
        <v>41635</v>
      </c>
      <c r="B2067">
        <v>127.61060000000001</v>
      </c>
      <c r="C2067" t="s">
        <v>11</v>
      </c>
    </row>
    <row r="2068" spans="1:3" x14ac:dyDescent="0.35">
      <c r="A2068" s="8">
        <v>41634</v>
      </c>
      <c r="B2068">
        <v>127.4828</v>
      </c>
      <c r="C2068" t="s">
        <v>11</v>
      </c>
    </row>
    <row r="2069" spans="1:3" x14ac:dyDescent="0.35">
      <c r="A2069" s="8">
        <v>41632</v>
      </c>
      <c r="B2069">
        <v>127.48480000000001</v>
      </c>
      <c r="C2069" t="s">
        <v>11</v>
      </c>
    </row>
    <row r="2070" spans="1:3" x14ac:dyDescent="0.35">
      <c r="A2070" s="8">
        <v>41631</v>
      </c>
      <c r="B2070">
        <v>127.3361</v>
      </c>
      <c r="C2070" t="s">
        <v>11</v>
      </c>
    </row>
    <row r="2071" spans="1:3" x14ac:dyDescent="0.35">
      <c r="A2071" s="8">
        <v>41628</v>
      </c>
      <c r="B2071">
        <v>127.5852</v>
      </c>
      <c r="C2071" t="s">
        <v>11</v>
      </c>
    </row>
    <row r="2072" spans="1:3" x14ac:dyDescent="0.35">
      <c r="A2072" s="8">
        <v>41627</v>
      </c>
      <c r="B2072">
        <v>126.7319</v>
      </c>
      <c r="C2072" t="s">
        <v>11</v>
      </c>
    </row>
    <row r="2073" spans="1:3" x14ac:dyDescent="0.35">
      <c r="A2073" s="8">
        <v>41626</v>
      </c>
      <c r="B2073">
        <v>126.0287</v>
      </c>
      <c r="C2073" t="s">
        <v>11</v>
      </c>
    </row>
    <row r="2074" spans="1:3" x14ac:dyDescent="0.35">
      <c r="A2074" s="8">
        <v>41625</v>
      </c>
      <c r="B2074">
        <v>126.04049999999999</v>
      </c>
      <c r="C2074" t="s">
        <v>11</v>
      </c>
    </row>
    <row r="2075" spans="1:3" x14ac:dyDescent="0.35">
      <c r="A2075" s="8">
        <v>41624</v>
      </c>
      <c r="B2075">
        <v>126.33839999999999</v>
      </c>
      <c r="C2075" t="s">
        <v>11</v>
      </c>
    </row>
    <row r="2076" spans="1:3" x14ac:dyDescent="0.35">
      <c r="A2076" s="8">
        <v>41621</v>
      </c>
      <c r="B2076">
        <v>126.11279999999999</v>
      </c>
      <c r="C2076" t="s">
        <v>11</v>
      </c>
    </row>
    <row r="2077" spans="1:3" x14ac:dyDescent="0.35">
      <c r="A2077" s="8">
        <v>41620</v>
      </c>
      <c r="B2077">
        <v>126.3287</v>
      </c>
      <c r="C2077" t="s">
        <v>11</v>
      </c>
    </row>
    <row r="2078" spans="1:3" x14ac:dyDescent="0.35">
      <c r="A2078" s="8">
        <v>41619</v>
      </c>
      <c r="B2078">
        <v>127.06140000000001</v>
      </c>
      <c r="C2078" t="s">
        <v>11</v>
      </c>
    </row>
    <row r="2079" spans="1:3" x14ac:dyDescent="0.35">
      <c r="A2079" s="8">
        <v>41618</v>
      </c>
      <c r="B2079">
        <v>126.5226</v>
      </c>
      <c r="C2079" t="s">
        <v>11</v>
      </c>
    </row>
    <row r="2080" spans="1:3" x14ac:dyDescent="0.35">
      <c r="A2080" s="8">
        <v>41617</v>
      </c>
      <c r="B2080">
        <v>125.98480000000001</v>
      </c>
      <c r="C2080" t="s">
        <v>11</v>
      </c>
    </row>
    <row r="2081" spans="1:3" x14ac:dyDescent="0.35">
      <c r="A2081" s="8">
        <v>41614</v>
      </c>
      <c r="B2081">
        <v>125.3806</v>
      </c>
      <c r="C2081" t="s">
        <v>11</v>
      </c>
    </row>
    <row r="2082" spans="1:3" x14ac:dyDescent="0.35">
      <c r="A2082" s="8">
        <v>41613</v>
      </c>
      <c r="B2082">
        <v>125.2247</v>
      </c>
      <c r="C2082" t="s">
        <v>11</v>
      </c>
    </row>
    <row r="2083" spans="1:3" x14ac:dyDescent="0.35">
      <c r="A2083" s="8">
        <v>41612</v>
      </c>
      <c r="B2083">
        <v>125.0502</v>
      </c>
      <c r="C2083" t="s">
        <v>11</v>
      </c>
    </row>
    <row r="2084" spans="1:3" x14ac:dyDescent="0.35">
      <c r="A2084" s="8">
        <v>41611</v>
      </c>
      <c r="B2084">
        <v>124.20910000000001</v>
      </c>
      <c r="C2084" t="s">
        <v>11</v>
      </c>
    </row>
    <row r="2085" spans="1:3" x14ac:dyDescent="0.35">
      <c r="A2085" s="8">
        <v>41610</v>
      </c>
      <c r="B2085">
        <v>123.8908</v>
      </c>
      <c r="C2085" t="s">
        <v>11</v>
      </c>
    </row>
    <row r="2086" spans="1:3" x14ac:dyDescent="0.35">
      <c r="A2086" s="8">
        <v>41607</v>
      </c>
      <c r="B2086">
        <v>124.2192</v>
      </c>
      <c r="C2086" t="s">
        <v>11</v>
      </c>
    </row>
    <row r="2087" spans="1:3" x14ac:dyDescent="0.35">
      <c r="A2087" s="8">
        <v>41605</v>
      </c>
      <c r="B2087">
        <v>123.5528</v>
      </c>
      <c r="C2087" t="s">
        <v>11</v>
      </c>
    </row>
    <row r="2088" spans="1:3" x14ac:dyDescent="0.35">
      <c r="A2088" s="8">
        <v>41604</v>
      </c>
      <c r="B2088">
        <v>123.8313</v>
      </c>
      <c r="C2088" t="s">
        <v>11</v>
      </c>
    </row>
    <row r="2089" spans="1:3" x14ac:dyDescent="0.35">
      <c r="A2089" s="8">
        <v>41603</v>
      </c>
      <c r="B2089">
        <v>123.89400000000001</v>
      </c>
      <c r="C2089" t="s">
        <v>11</v>
      </c>
    </row>
    <row r="2090" spans="1:3" x14ac:dyDescent="0.35">
      <c r="A2090" s="8">
        <v>41600</v>
      </c>
      <c r="B2090">
        <v>123.8111</v>
      </c>
      <c r="C2090" t="s">
        <v>11</v>
      </c>
    </row>
    <row r="2091" spans="1:3" x14ac:dyDescent="0.35">
      <c r="A2091" s="8">
        <v>41599</v>
      </c>
      <c r="B2091">
        <v>123.2898</v>
      </c>
      <c r="C2091" t="s">
        <v>11</v>
      </c>
    </row>
    <row r="2092" spans="1:3" x14ac:dyDescent="0.35">
      <c r="A2092" s="8">
        <v>41598</v>
      </c>
      <c r="B2092">
        <v>122.4267</v>
      </c>
      <c r="C2092" t="s">
        <v>11</v>
      </c>
    </row>
    <row r="2093" spans="1:3" x14ac:dyDescent="0.35">
      <c r="A2093" s="8">
        <v>41597</v>
      </c>
      <c r="B2093">
        <v>122.0029</v>
      </c>
      <c r="C2093" t="s">
        <v>11</v>
      </c>
    </row>
    <row r="2094" spans="1:3" x14ac:dyDescent="0.35">
      <c r="A2094" s="8">
        <v>41596</v>
      </c>
      <c r="B2094">
        <v>122.4156</v>
      </c>
      <c r="C2094" t="s">
        <v>11</v>
      </c>
    </row>
    <row r="2095" spans="1:3" x14ac:dyDescent="0.35">
      <c r="A2095" s="8">
        <v>41593</v>
      </c>
      <c r="B2095">
        <v>123.21250000000001</v>
      </c>
      <c r="C2095" t="s">
        <v>11</v>
      </c>
    </row>
    <row r="2096" spans="1:3" x14ac:dyDescent="0.35">
      <c r="A2096" s="8">
        <v>41592</v>
      </c>
      <c r="B2096">
        <v>123.2266</v>
      </c>
      <c r="C2096" t="s">
        <v>11</v>
      </c>
    </row>
    <row r="2097" spans="1:3" x14ac:dyDescent="0.35">
      <c r="A2097" s="8">
        <v>41591</v>
      </c>
      <c r="B2097">
        <v>122.8297</v>
      </c>
      <c r="C2097" t="s">
        <v>11</v>
      </c>
    </row>
    <row r="2098" spans="1:3" x14ac:dyDescent="0.35">
      <c r="A2098" s="8">
        <v>41590</v>
      </c>
      <c r="B2098">
        <v>123.1134</v>
      </c>
      <c r="C2098" t="s">
        <v>11</v>
      </c>
    </row>
    <row r="2099" spans="1:3" x14ac:dyDescent="0.35">
      <c r="A2099" s="8">
        <v>41589</v>
      </c>
      <c r="B2099">
        <v>123.5324</v>
      </c>
      <c r="C2099" t="s">
        <v>11</v>
      </c>
    </row>
    <row r="2100" spans="1:3" x14ac:dyDescent="0.35">
      <c r="A2100" s="8">
        <v>41586</v>
      </c>
      <c r="B2100">
        <v>123.2578</v>
      </c>
      <c r="C2100" t="s">
        <v>11</v>
      </c>
    </row>
    <row r="2101" spans="1:3" x14ac:dyDescent="0.35">
      <c r="A2101" s="8">
        <v>41585</v>
      </c>
      <c r="B2101">
        <v>122.6904</v>
      </c>
      <c r="C2101" t="s">
        <v>11</v>
      </c>
    </row>
    <row r="2102" spans="1:3" x14ac:dyDescent="0.35">
      <c r="A2102" s="8">
        <v>41584</v>
      </c>
      <c r="B2102">
        <v>122.9962</v>
      </c>
      <c r="C2102" t="s">
        <v>11</v>
      </c>
    </row>
    <row r="2103" spans="1:3" x14ac:dyDescent="0.35">
      <c r="A2103" s="8">
        <v>41583</v>
      </c>
      <c r="B2103">
        <v>122.79040000000001</v>
      </c>
      <c r="C2103" t="s">
        <v>11</v>
      </c>
    </row>
    <row r="2104" spans="1:3" x14ac:dyDescent="0.35">
      <c r="A2104" s="8">
        <v>41582</v>
      </c>
      <c r="B2104">
        <v>123.1991</v>
      </c>
      <c r="C2104" t="s">
        <v>11</v>
      </c>
    </row>
    <row r="2105" spans="1:3" x14ac:dyDescent="0.35">
      <c r="A2105" s="8">
        <v>41579</v>
      </c>
      <c r="B2105">
        <v>123.86669999999999</v>
      </c>
      <c r="C2105" t="s">
        <v>11</v>
      </c>
    </row>
    <row r="2106" spans="1:3" x14ac:dyDescent="0.35">
      <c r="A2106" s="8">
        <v>41578</v>
      </c>
      <c r="B2106">
        <v>125.2281</v>
      </c>
      <c r="C2106" t="s">
        <v>11</v>
      </c>
    </row>
    <row r="2107" spans="1:3" x14ac:dyDescent="0.35">
      <c r="A2107" s="8">
        <v>41577</v>
      </c>
      <c r="B2107">
        <v>126.63509999999999</v>
      </c>
      <c r="C2107" t="s">
        <v>11</v>
      </c>
    </row>
    <row r="2108" spans="1:3" x14ac:dyDescent="0.35">
      <c r="A2108" s="8">
        <v>41576</v>
      </c>
      <c r="B2108">
        <v>126.4931</v>
      </c>
      <c r="C2108" t="s">
        <v>11</v>
      </c>
    </row>
    <row r="2109" spans="1:3" x14ac:dyDescent="0.35">
      <c r="A2109" s="8">
        <v>41575</v>
      </c>
      <c r="B2109">
        <v>126.9081</v>
      </c>
      <c r="C2109" t="s">
        <v>11</v>
      </c>
    </row>
    <row r="2110" spans="1:3" x14ac:dyDescent="0.35">
      <c r="A2110" s="8">
        <v>41572</v>
      </c>
      <c r="B2110">
        <v>127.51479999999999</v>
      </c>
      <c r="C2110" t="s">
        <v>11</v>
      </c>
    </row>
    <row r="2111" spans="1:3" x14ac:dyDescent="0.35">
      <c r="A2111" s="8">
        <v>41571</v>
      </c>
      <c r="B2111">
        <v>127.19199999999999</v>
      </c>
      <c r="C2111" t="s">
        <v>11</v>
      </c>
    </row>
    <row r="2112" spans="1:3" x14ac:dyDescent="0.35">
      <c r="A2112" s="8">
        <v>41570</v>
      </c>
      <c r="B2112">
        <v>127.1134</v>
      </c>
      <c r="C2112" t="s">
        <v>11</v>
      </c>
    </row>
    <row r="2113" spans="1:3" x14ac:dyDescent="0.35">
      <c r="A2113" s="8">
        <v>41569</v>
      </c>
      <c r="B2113">
        <v>128.114</v>
      </c>
      <c r="C2113" t="s">
        <v>11</v>
      </c>
    </row>
    <row r="2114" spans="1:3" x14ac:dyDescent="0.35">
      <c r="A2114" s="8">
        <v>41568</v>
      </c>
      <c r="B2114">
        <v>128.11760000000001</v>
      </c>
      <c r="C2114" t="s">
        <v>11</v>
      </c>
    </row>
    <row r="2115" spans="1:3" x14ac:dyDescent="0.35">
      <c r="A2115" s="8">
        <v>41565</v>
      </c>
      <c r="B2115">
        <v>128.6925</v>
      </c>
      <c r="C2115" t="s">
        <v>11</v>
      </c>
    </row>
    <row r="2116" spans="1:3" x14ac:dyDescent="0.35">
      <c r="A2116" s="8">
        <v>41564</v>
      </c>
      <c r="B2116">
        <v>128.19139999999999</v>
      </c>
      <c r="C2116" t="s">
        <v>11</v>
      </c>
    </row>
    <row r="2117" spans="1:3" x14ac:dyDescent="0.35">
      <c r="A2117" s="8">
        <v>41563</v>
      </c>
      <c r="B2117">
        <v>128.255</v>
      </c>
      <c r="C2117" t="s">
        <v>11</v>
      </c>
    </row>
    <row r="2118" spans="1:3" x14ac:dyDescent="0.35">
      <c r="A2118" s="8">
        <v>41562</v>
      </c>
      <c r="B2118">
        <v>127.75749999999999</v>
      </c>
      <c r="C2118" t="s">
        <v>11</v>
      </c>
    </row>
    <row r="2119" spans="1:3" x14ac:dyDescent="0.35">
      <c r="A2119" s="8">
        <v>41561</v>
      </c>
      <c r="B2119">
        <v>128.3229</v>
      </c>
      <c r="C2119" t="s">
        <v>11</v>
      </c>
    </row>
    <row r="2120" spans="1:3" x14ac:dyDescent="0.35">
      <c r="A2120" s="8">
        <v>41558</v>
      </c>
      <c r="B2120">
        <v>127.7841</v>
      </c>
      <c r="C2120" t="s">
        <v>11</v>
      </c>
    </row>
    <row r="2121" spans="1:3" x14ac:dyDescent="0.35">
      <c r="A2121" s="8">
        <v>41557</v>
      </c>
      <c r="B2121">
        <v>128.17169999999999</v>
      </c>
      <c r="C2121" t="s">
        <v>11</v>
      </c>
    </row>
    <row r="2122" spans="1:3" x14ac:dyDescent="0.35">
      <c r="A2122" s="8">
        <v>41556</v>
      </c>
      <c r="B2122">
        <v>127.4037</v>
      </c>
      <c r="C2122" t="s">
        <v>11</v>
      </c>
    </row>
    <row r="2123" spans="1:3" x14ac:dyDescent="0.35">
      <c r="A2123" s="8">
        <v>41555</v>
      </c>
      <c r="B2123">
        <v>128.5172</v>
      </c>
      <c r="C2123" t="s">
        <v>11</v>
      </c>
    </row>
    <row r="2124" spans="1:3" x14ac:dyDescent="0.35">
      <c r="A2124" s="8">
        <v>41554</v>
      </c>
      <c r="B2124">
        <v>128.10579999999999</v>
      </c>
      <c r="C2124" t="s">
        <v>11</v>
      </c>
    </row>
    <row r="2125" spans="1:3" x14ac:dyDescent="0.35">
      <c r="A2125" s="8">
        <v>41551</v>
      </c>
      <c r="B2125">
        <v>127.26009999999999</v>
      </c>
      <c r="C2125" t="s">
        <v>11</v>
      </c>
    </row>
    <row r="2126" spans="1:3" x14ac:dyDescent="0.35">
      <c r="A2126" s="8">
        <v>41550</v>
      </c>
      <c r="B2126">
        <v>126.9106</v>
      </c>
      <c r="C2126" t="s">
        <v>11</v>
      </c>
    </row>
    <row r="2127" spans="1:3" x14ac:dyDescent="0.35">
      <c r="A2127" s="8">
        <v>41549</v>
      </c>
      <c r="B2127">
        <v>127.22499999999999</v>
      </c>
      <c r="C2127" t="s">
        <v>11</v>
      </c>
    </row>
    <row r="2128" spans="1:3" x14ac:dyDescent="0.35">
      <c r="A2128" s="8">
        <v>41548</v>
      </c>
      <c r="B2128">
        <v>126.2813</v>
      </c>
      <c r="C2128" t="s">
        <v>11</v>
      </c>
    </row>
    <row r="2129" spans="1:3" x14ac:dyDescent="0.35">
      <c r="A2129" s="8">
        <v>41547</v>
      </c>
      <c r="B2129">
        <v>127.1103</v>
      </c>
      <c r="C2129" t="s">
        <v>11</v>
      </c>
    </row>
    <row r="2130" spans="1:3" x14ac:dyDescent="0.35">
      <c r="A2130" s="8">
        <v>41544</v>
      </c>
      <c r="B2130">
        <v>128.0086</v>
      </c>
      <c r="C2130" t="s">
        <v>11</v>
      </c>
    </row>
    <row r="2131" spans="1:3" x14ac:dyDescent="0.35">
      <c r="A2131" s="8">
        <v>41543</v>
      </c>
      <c r="B2131">
        <v>127.8105</v>
      </c>
      <c r="C2131" t="s">
        <v>11</v>
      </c>
    </row>
    <row r="2132" spans="1:3" x14ac:dyDescent="0.35">
      <c r="A2132" s="8">
        <v>41542</v>
      </c>
      <c r="B2132">
        <v>127.4462</v>
      </c>
      <c r="C2132" t="s">
        <v>11</v>
      </c>
    </row>
    <row r="2133" spans="1:3" x14ac:dyDescent="0.35">
      <c r="A2133" s="8">
        <v>41541</v>
      </c>
      <c r="B2133">
        <v>126.8541</v>
      </c>
      <c r="C2133" t="s">
        <v>11</v>
      </c>
    </row>
    <row r="2134" spans="1:3" x14ac:dyDescent="0.35">
      <c r="A2134" s="8">
        <v>41540</v>
      </c>
      <c r="B2134">
        <v>127.5868</v>
      </c>
      <c r="C2134" t="s">
        <v>11</v>
      </c>
    </row>
    <row r="2135" spans="1:3" x14ac:dyDescent="0.35">
      <c r="A2135" s="8">
        <v>41537</v>
      </c>
      <c r="B2135">
        <v>128.29400000000001</v>
      </c>
      <c r="C2135" t="s">
        <v>11</v>
      </c>
    </row>
    <row r="2136" spans="1:3" x14ac:dyDescent="0.35">
      <c r="A2136" s="8">
        <v>41536</v>
      </c>
      <c r="B2136">
        <v>130.00149999999999</v>
      </c>
      <c r="C2136" t="s">
        <v>11</v>
      </c>
    </row>
    <row r="2137" spans="1:3" x14ac:dyDescent="0.35">
      <c r="A2137" s="8">
        <v>41535</v>
      </c>
      <c r="B2137">
        <v>128.92490000000001</v>
      </c>
      <c r="C2137" t="s">
        <v>11</v>
      </c>
    </row>
    <row r="2138" spans="1:3" x14ac:dyDescent="0.35">
      <c r="A2138" s="8">
        <v>41534</v>
      </c>
      <c r="B2138">
        <v>128.02170000000001</v>
      </c>
      <c r="C2138" t="s">
        <v>11</v>
      </c>
    </row>
    <row r="2139" spans="1:3" x14ac:dyDescent="0.35">
      <c r="A2139" s="8">
        <v>41533</v>
      </c>
      <c r="B2139">
        <v>128.8947</v>
      </c>
      <c r="C2139" t="s">
        <v>11</v>
      </c>
    </row>
    <row r="2140" spans="1:3" x14ac:dyDescent="0.35">
      <c r="A2140" s="8">
        <v>41530</v>
      </c>
      <c r="B2140">
        <v>129.32040000000001</v>
      </c>
      <c r="C2140" t="s">
        <v>11</v>
      </c>
    </row>
    <row r="2141" spans="1:3" x14ac:dyDescent="0.35">
      <c r="A2141" s="8">
        <v>41529</v>
      </c>
      <c r="B2141">
        <v>129.90549999999999</v>
      </c>
      <c r="C2141" t="s">
        <v>11</v>
      </c>
    </row>
    <row r="2142" spans="1:3" x14ac:dyDescent="0.35">
      <c r="A2142" s="8">
        <v>41528</v>
      </c>
      <c r="B2142">
        <v>129.4282</v>
      </c>
      <c r="C2142" t="s">
        <v>11</v>
      </c>
    </row>
    <row r="2143" spans="1:3" x14ac:dyDescent="0.35">
      <c r="A2143" s="8">
        <v>41527</v>
      </c>
      <c r="B2143">
        <v>129.29470000000001</v>
      </c>
      <c r="C2143" t="s">
        <v>11</v>
      </c>
    </row>
    <row r="2144" spans="1:3" x14ac:dyDescent="0.35">
      <c r="A2144" s="8">
        <v>41526</v>
      </c>
      <c r="B2144">
        <v>130.34039999999999</v>
      </c>
      <c r="C2144" t="s">
        <v>11</v>
      </c>
    </row>
    <row r="2145" spans="1:3" x14ac:dyDescent="0.35">
      <c r="A2145" s="8">
        <v>41523</v>
      </c>
      <c r="B2145">
        <v>130.77010000000001</v>
      </c>
      <c r="C2145" t="s">
        <v>11</v>
      </c>
    </row>
    <row r="2146" spans="1:3" x14ac:dyDescent="0.35">
      <c r="A2146" s="8">
        <v>41522</v>
      </c>
      <c r="B2146">
        <v>129.77379999999999</v>
      </c>
      <c r="C2146" t="s">
        <v>11</v>
      </c>
    </row>
    <row r="2147" spans="1:3" x14ac:dyDescent="0.35">
      <c r="A2147" s="8">
        <v>41521</v>
      </c>
      <c r="B2147">
        <v>130.2919</v>
      </c>
      <c r="C2147" t="s">
        <v>11</v>
      </c>
    </row>
    <row r="2148" spans="1:3" x14ac:dyDescent="0.35">
      <c r="A2148" s="8">
        <v>41520</v>
      </c>
      <c r="B2148">
        <v>131.65309999999999</v>
      </c>
      <c r="C2148" t="s">
        <v>11</v>
      </c>
    </row>
    <row r="2149" spans="1:3" x14ac:dyDescent="0.35">
      <c r="A2149" s="8">
        <v>41516</v>
      </c>
      <c r="B2149">
        <v>130.44450000000001</v>
      </c>
      <c r="C2149" t="s">
        <v>11</v>
      </c>
    </row>
    <row r="2150" spans="1:3" x14ac:dyDescent="0.35">
      <c r="A2150" s="8">
        <v>41515</v>
      </c>
      <c r="B2150">
        <v>131.62479999999999</v>
      </c>
      <c r="C2150" t="s">
        <v>11</v>
      </c>
    </row>
    <row r="2151" spans="1:3" x14ac:dyDescent="0.35">
      <c r="A2151" s="8">
        <v>41514</v>
      </c>
      <c r="B2151">
        <v>132.3689</v>
      </c>
      <c r="C2151" t="s">
        <v>11</v>
      </c>
    </row>
    <row r="2152" spans="1:3" x14ac:dyDescent="0.35">
      <c r="A2152" s="8">
        <v>41513</v>
      </c>
      <c r="B2152">
        <v>132.2671</v>
      </c>
      <c r="C2152" t="s">
        <v>11</v>
      </c>
    </row>
    <row r="2153" spans="1:3" x14ac:dyDescent="0.35">
      <c r="A2153" s="8">
        <v>41512</v>
      </c>
      <c r="B2153">
        <v>131.44659999999999</v>
      </c>
      <c r="C2153" t="s">
        <v>11</v>
      </c>
    </row>
    <row r="2154" spans="1:3" x14ac:dyDescent="0.35">
      <c r="A2154" s="8">
        <v>41509</v>
      </c>
      <c r="B2154">
        <v>130.18090000000001</v>
      </c>
      <c r="C2154" t="s">
        <v>11</v>
      </c>
    </row>
    <row r="2155" spans="1:3" x14ac:dyDescent="0.35">
      <c r="A2155" s="8">
        <v>41508</v>
      </c>
      <c r="B2155">
        <v>128.99870000000001</v>
      </c>
      <c r="C2155" t="s">
        <v>11</v>
      </c>
    </row>
    <row r="2156" spans="1:3" x14ac:dyDescent="0.35">
      <c r="A2156" s="8">
        <v>41507</v>
      </c>
      <c r="B2156">
        <v>129.0703</v>
      </c>
      <c r="C2156" t="s">
        <v>11</v>
      </c>
    </row>
    <row r="2157" spans="1:3" x14ac:dyDescent="0.35">
      <c r="A2157" s="8">
        <v>41506</v>
      </c>
      <c r="B2157">
        <v>129.48840000000001</v>
      </c>
      <c r="C2157" t="s">
        <v>11</v>
      </c>
    </row>
    <row r="2158" spans="1:3" x14ac:dyDescent="0.35">
      <c r="A2158" s="8">
        <v>41505</v>
      </c>
      <c r="B2158">
        <v>130.2028</v>
      </c>
      <c r="C2158" t="s">
        <v>11</v>
      </c>
    </row>
    <row r="2159" spans="1:3" x14ac:dyDescent="0.35">
      <c r="A2159" s="8">
        <v>41502</v>
      </c>
      <c r="B2159">
        <v>129.60589999999999</v>
      </c>
      <c r="C2159" t="s">
        <v>11</v>
      </c>
    </row>
    <row r="2160" spans="1:3" x14ac:dyDescent="0.35">
      <c r="A2160" s="8">
        <v>41501</v>
      </c>
      <c r="B2160">
        <v>129.5324</v>
      </c>
      <c r="C2160" t="s">
        <v>11</v>
      </c>
    </row>
    <row r="2161" spans="1:3" x14ac:dyDescent="0.35">
      <c r="A2161" s="8">
        <v>41500</v>
      </c>
      <c r="B2161">
        <v>127.998</v>
      </c>
      <c r="C2161" t="s">
        <v>11</v>
      </c>
    </row>
    <row r="2162" spans="1:3" x14ac:dyDescent="0.35">
      <c r="A2162" s="8">
        <v>41499</v>
      </c>
      <c r="B2162">
        <v>127.0566</v>
      </c>
      <c r="C2162" t="s">
        <v>11</v>
      </c>
    </row>
    <row r="2163" spans="1:3" x14ac:dyDescent="0.35">
      <c r="A2163" s="8">
        <v>41498</v>
      </c>
      <c r="B2163">
        <v>127.23609999999999</v>
      </c>
      <c r="C2163" t="s">
        <v>11</v>
      </c>
    </row>
    <row r="2164" spans="1:3" x14ac:dyDescent="0.35">
      <c r="A2164" s="8">
        <v>41495</v>
      </c>
      <c r="B2164">
        <v>125.5741</v>
      </c>
      <c r="C2164" t="s">
        <v>11</v>
      </c>
    </row>
    <row r="2165" spans="1:3" x14ac:dyDescent="0.35">
      <c r="A2165" s="8">
        <v>41494</v>
      </c>
      <c r="B2165">
        <v>125.024</v>
      </c>
      <c r="C2165" t="s">
        <v>11</v>
      </c>
    </row>
    <row r="2166" spans="1:3" x14ac:dyDescent="0.35">
      <c r="A2166" s="8">
        <v>41493</v>
      </c>
      <c r="B2166">
        <v>123.7342</v>
      </c>
      <c r="C2166" t="s">
        <v>11</v>
      </c>
    </row>
    <row r="2167" spans="1:3" x14ac:dyDescent="0.35">
      <c r="A2167" s="8">
        <v>41492</v>
      </c>
      <c r="B2167">
        <v>124.2756</v>
      </c>
      <c r="C2167" t="s">
        <v>11</v>
      </c>
    </row>
    <row r="2168" spans="1:3" x14ac:dyDescent="0.35">
      <c r="A2168" s="8">
        <v>41491</v>
      </c>
      <c r="B2168">
        <v>125.0184</v>
      </c>
      <c r="C2168" t="s">
        <v>11</v>
      </c>
    </row>
    <row r="2169" spans="1:3" x14ac:dyDescent="0.35">
      <c r="A2169" s="8">
        <v>41488</v>
      </c>
      <c r="B2169">
        <v>125.6846</v>
      </c>
      <c r="C2169" t="s">
        <v>11</v>
      </c>
    </row>
    <row r="2170" spans="1:3" x14ac:dyDescent="0.35">
      <c r="A2170" s="8">
        <v>41487</v>
      </c>
      <c r="B2170">
        <v>126.2615</v>
      </c>
      <c r="C2170" t="s">
        <v>11</v>
      </c>
    </row>
    <row r="2171" spans="1:3" x14ac:dyDescent="0.35">
      <c r="A2171" s="8">
        <v>41486</v>
      </c>
      <c r="B2171">
        <v>126.1571</v>
      </c>
      <c r="C2171" t="s">
        <v>11</v>
      </c>
    </row>
    <row r="2172" spans="1:3" x14ac:dyDescent="0.35">
      <c r="A2172" s="8">
        <v>41485</v>
      </c>
      <c r="B2172">
        <v>125.26779999999999</v>
      </c>
      <c r="C2172" t="s">
        <v>11</v>
      </c>
    </row>
    <row r="2173" spans="1:3" x14ac:dyDescent="0.35">
      <c r="A2173" s="8">
        <v>41484</v>
      </c>
      <c r="B2173">
        <v>126.1692</v>
      </c>
      <c r="C2173" t="s">
        <v>11</v>
      </c>
    </row>
    <row r="2174" spans="1:3" x14ac:dyDescent="0.35">
      <c r="A2174" s="8">
        <v>41481</v>
      </c>
      <c r="B2174">
        <v>126.61669999999999</v>
      </c>
      <c r="C2174" t="s">
        <v>11</v>
      </c>
    </row>
    <row r="2175" spans="1:3" x14ac:dyDescent="0.35">
      <c r="A2175" s="8">
        <v>41480</v>
      </c>
      <c r="B2175">
        <v>127.7838</v>
      </c>
      <c r="C2175" t="s">
        <v>11</v>
      </c>
    </row>
    <row r="2176" spans="1:3" x14ac:dyDescent="0.35">
      <c r="A2176" s="8">
        <v>41479</v>
      </c>
      <c r="B2176">
        <v>128.49529999999999</v>
      </c>
      <c r="C2176" t="s">
        <v>11</v>
      </c>
    </row>
    <row r="2177" spans="1:3" x14ac:dyDescent="0.35">
      <c r="A2177" s="8">
        <v>41478</v>
      </c>
      <c r="B2177">
        <v>129.6824</v>
      </c>
      <c r="C2177" t="s">
        <v>11</v>
      </c>
    </row>
    <row r="2178" spans="1:3" x14ac:dyDescent="0.35">
      <c r="A2178" s="8">
        <v>41477</v>
      </c>
      <c r="B2178">
        <v>129.86439999999999</v>
      </c>
      <c r="C2178" t="s">
        <v>11</v>
      </c>
    </row>
    <row r="2179" spans="1:3" x14ac:dyDescent="0.35">
      <c r="A2179" s="8">
        <v>41474</v>
      </c>
      <c r="B2179">
        <v>129.66149999999999</v>
      </c>
      <c r="C2179" t="s">
        <v>11</v>
      </c>
    </row>
    <row r="2180" spans="1:3" x14ac:dyDescent="0.35">
      <c r="A2180" s="8">
        <v>41473</v>
      </c>
      <c r="B2180">
        <v>129.48759999999999</v>
      </c>
      <c r="C2180" t="s">
        <v>11</v>
      </c>
    </row>
    <row r="2181" spans="1:3" x14ac:dyDescent="0.35">
      <c r="A2181" s="8">
        <v>41472</v>
      </c>
      <c r="B2181">
        <v>128.41839999999999</v>
      </c>
      <c r="C2181" t="s">
        <v>11</v>
      </c>
    </row>
    <row r="2182" spans="1:3" x14ac:dyDescent="0.35">
      <c r="A2182" s="8">
        <v>41471</v>
      </c>
      <c r="B2182">
        <v>129.05879999999999</v>
      </c>
      <c r="C2182" t="s">
        <v>11</v>
      </c>
    </row>
    <row r="2183" spans="1:3" x14ac:dyDescent="0.35">
      <c r="A2183" s="8">
        <v>41470</v>
      </c>
      <c r="B2183">
        <v>128.37200000000001</v>
      </c>
      <c r="C2183" t="s">
        <v>11</v>
      </c>
    </row>
    <row r="2184" spans="1:3" x14ac:dyDescent="0.35">
      <c r="A2184" s="8">
        <v>41467</v>
      </c>
      <c r="B2184">
        <v>128.4478</v>
      </c>
      <c r="C2184" t="s">
        <v>11</v>
      </c>
    </row>
    <row r="2185" spans="1:3" x14ac:dyDescent="0.35">
      <c r="A2185" s="8">
        <v>41466</v>
      </c>
      <c r="B2185">
        <v>128.60830000000001</v>
      </c>
      <c r="C2185" t="s">
        <v>11</v>
      </c>
    </row>
    <row r="2186" spans="1:3" x14ac:dyDescent="0.35">
      <c r="A2186" s="8">
        <v>41465</v>
      </c>
      <c r="B2186">
        <v>128.30289999999999</v>
      </c>
      <c r="C2186" t="s">
        <v>11</v>
      </c>
    </row>
    <row r="2187" spans="1:3" x14ac:dyDescent="0.35">
      <c r="A2187" s="8">
        <v>41464</v>
      </c>
      <c r="B2187">
        <v>127.27370000000001</v>
      </c>
      <c r="C2187" t="s">
        <v>11</v>
      </c>
    </row>
    <row r="2188" spans="1:3" x14ac:dyDescent="0.35">
      <c r="A2188" s="8">
        <v>41463</v>
      </c>
      <c r="B2188">
        <v>126.9254</v>
      </c>
      <c r="C2188" t="s">
        <v>11</v>
      </c>
    </row>
    <row r="2189" spans="1:3" x14ac:dyDescent="0.35">
      <c r="A2189" s="8">
        <v>41460</v>
      </c>
      <c r="B2189">
        <v>125.53830000000001</v>
      </c>
      <c r="C2189" t="s">
        <v>11</v>
      </c>
    </row>
    <row r="2190" spans="1:3" x14ac:dyDescent="0.35">
      <c r="A2190" s="8">
        <v>41458</v>
      </c>
      <c r="B2190">
        <v>126.80329999999999</v>
      </c>
      <c r="C2190" t="s">
        <v>11</v>
      </c>
    </row>
    <row r="2191" spans="1:3" x14ac:dyDescent="0.35">
      <c r="A2191" s="8">
        <v>41457</v>
      </c>
      <c r="B2191">
        <v>125.97539999999999</v>
      </c>
      <c r="C2191" t="s">
        <v>11</v>
      </c>
    </row>
    <row r="2192" spans="1:3" x14ac:dyDescent="0.35">
      <c r="A2192" s="8">
        <v>41456</v>
      </c>
      <c r="B2192">
        <v>125.3931</v>
      </c>
      <c r="C2192" t="s">
        <v>11</v>
      </c>
    </row>
    <row r="2193" spans="1:3" x14ac:dyDescent="0.35">
      <c r="A2193" s="8">
        <v>41453</v>
      </c>
      <c r="B2193">
        <v>124.4663</v>
      </c>
      <c r="C2193" t="s">
        <v>11</v>
      </c>
    </row>
    <row r="2194" spans="1:3" x14ac:dyDescent="0.35">
      <c r="A2194" s="8">
        <v>41452</v>
      </c>
      <c r="B2194">
        <v>125.32859999999999</v>
      </c>
      <c r="C2194" t="s">
        <v>11</v>
      </c>
    </row>
    <row r="2195" spans="1:3" x14ac:dyDescent="0.35">
      <c r="A2195" s="8">
        <v>41451</v>
      </c>
      <c r="B2195">
        <v>125.739</v>
      </c>
      <c r="C2195" t="s">
        <v>11</v>
      </c>
    </row>
    <row r="2196" spans="1:3" x14ac:dyDescent="0.35">
      <c r="A2196" s="8">
        <v>41450</v>
      </c>
      <c r="B2196">
        <v>126.4074</v>
      </c>
      <c r="C2196" t="s">
        <v>11</v>
      </c>
    </row>
    <row r="2197" spans="1:3" x14ac:dyDescent="0.35">
      <c r="A2197" s="8">
        <v>41449</v>
      </c>
      <c r="B2197">
        <v>126.41800000000001</v>
      </c>
      <c r="C2197" t="s">
        <v>11</v>
      </c>
    </row>
    <row r="2198" spans="1:3" x14ac:dyDescent="0.35">
      <c r="A2198" s="8">
        <v>41446</v>
      </c>
      <c r="B2198">
        <v>127.2764</v>
      </c>
      <c r="C2198" t="s">
        <v>11</v>
      </c>
    </row>
    <row r="2199" spans="1:3" x14ac:dyDescent="0.35">
      <c r="A2199" s="8">
        <v>41445</v>
      </c>
      <c r="B2199">
        <v>128.0609</v>
      </c>
      <c r="C2199" t="s">
        <v>11</v>
      </c>
    </row>
    <row r="2200" spans="1:3" x14ac:dyDescent="0.35">
      <c r="A2200" s="8">
        <v>41444</v>
      </c>
      <c r="B2200">
        <v>131.97380000000001</v>
      </c>
      <c r="C2200" t="s">
        <v>11</v>
      </c>
    </row>
    <row r="2201" spans="1:3" x14ac:dyDescent="0.35">
      <c r="A2201" s="8">
        <v>41443</v>
      </c>
      <c r="B2201">
        <v>130.8973</v>
      </c>
      <c r="C2201" t="s">
        <v>11</v>
      </c>
    </row>
    <row r="2202" spans="1:3" x14ac:dyDescent="0.35">
      <c r="A2202" s="8">
        <v>41442</v>
      </c>
      <c r="B2202">
        <v>130.76329999999999</v>
      </c>
      <c r="C2202" t="s">
        <v>11</v>
      </c>
    </row>
    <row r="2203" spans="1:3" x14ac:dyDescent="0.35">
      <c r="A2203" s="8">
        <v>41439</v>
      </c>
      <c r="B2203">
        <v>130.37270000000001</v>
      </c>
      <c r="C2203" t="s">
        <v>11</v>
      </c>
    </row>
    <row r="2204" spans="1:3" x14ac:dyDescent="0.35">
      <c r="A2204" s="8">
        <v>41438</v>
      </c>
      <c r="B2204">
        <v>130.08109999999999</v>
      </c>
      <c r="C2204" t="s">
        <v>11</v>
      </c>
    </row>
    <row r="2205" spans="1:3" x14ac:dyDescent="0.35">
      <c r="A2205" s="8">
        <v>41437</v>
      </c>
      <c r="B2205">
        <v>130.1121</v>
      </c>
      <c r="C2205" t="s">
        <v>11</v>
      </c>
    </row>
    <row r="2206" spans="1:3" x14ac:dyDescent="0.35">
      <c r="A2206" s="8">
        <v>41436</v>
      </c>
      <c r="B2206">
        <v>129.94550000000001</v>
      </c>
      <c r="C2206" t="s">
        <v>11</v>
      </c>
    </row>
    <row r="2207" spans="1:3" x14ac:dyDescent="0.35">
      <c r="A2207" s="8">
        <v>41435</v>
      </c>
      <c r="B2207">
        <v>130.59020000000001</v>
      </c>
      <c r="C2207" t="s">
        <v>11</v>
      </c>
    </row>
    <row r="2208" spans="1:3" x14ac:dyDescent="0.35">
      <c r="A2208" s="8">
        <v>41432</v>
      </c>
      <c r="B2208">
        <v>131.2979</v>
      </c>
      <c r="C2208" t="s">
        <v>11</v>
      </c>
    </row>
    <row r="2209" spans="1:3" x14ac:dyDescent="0.35">
      <c r="A2209" s="8">
        <v>41431</v>
      </c>
      <c r="B2209">
        <v>131.75120000000001</v>
      </c>
      <c r="C2209" t="s">
        <v>11</v>
      </c>
    </row>
    <row r="2210" spans="1:3" x14ac:dyDescent="0.35">
      <c r="A2210" s="8">
        <v>41430</v>
      </c>
      <c r="B2210">
        <v>132.17609999999999</v>
      </c>
      <c r="C2210" t="s">
        <v>11</v>
      </c>
    </row>
    <row r="2211" spans="1:3" x14ac:dyDescent="0.35">
      <c r="A2211" s="8">
        <v>41429</v>
      </c>
      <c r="B2211">
        <v>132.1328</v>
      </c>
      <c r="C2211" t="s">
        <v>11</v>
      </c>
    </row>
    <row r="2212" spans="1:3" x14ac:dyDescent="0.35">
      <c r="A2212" s="8">
        <v>41428</v>
      </c>
      <c r="B2212">
        <v>131.81610000000001</v>
      </c>
      <c r="C2212" t="s">
        <v>11</v>
      </c>
    </row>
    <row r="2213" spans="1:3" x14ac:dyDescent="0.35">
      <c r="A2213" s="8">
        <v>41425</v>
      </c>
      <c r="B2213">
        <v>130.62950000000001</v>
      </c>
      <c r="C2213" t="s">
        <v>11</v>
      </c>
    </row>
    <row r="2214" spans="1:3" x14ac:dyDescent="0.35">
      <c r="A2214" s="8">
        <v>41424</v>
      </c>
      <c r="B2214">
        <v>131.3124</v>
      </c>
      <c r="C2214" t="s">
        <v>11</v>
      </c>
    </row>
    <row r="2215" spans="1:3" x14ac:dyDescent="0.35">
      <c r="A2215" s="8">
        <v>41423</v>
      </c>
      <c r="B2215">
        <v>131.84630000000001</v>
      </c>
      <c r="C2215" t="s">
        <v>11</v>
      </c>
    </row>
    <row r="2216" spans="1:3" x14ac:dyDescent="0.35">
      <c r="A2216" s="8">
        <v>41422</v>
      </c>
      <c r="B2216">
        <v>132.4238</v>
      </c>
      <c r="C2216" t="s">
        <v>11</v>
      </c>
    </row>
    <row r="2217" spans="1:3" x14ac:dyDescent="0.35">
      <c r="A2217" s="8">
        <v>41418</v>
      </c>
      <c r="B2217">
        <v>131.97550000000001</v>
      </c>
      <c r="C2217" t="s">
        <v>11</v>
      </c>
    </row>
    <row r="2218" spans="1:3" x14ac:dyDescent="0.35">
      <c r="A2218" s="8">
        <v>41417</v>
      </c>
      <c r="B2218">
        <v>132.5625</v>
      </c>
      <c r="C2218" t="s">
        <v>11</v>
      </c>
    </row>
    <row r="2219" spans="1:3" x14ac:dyDescent="0.35">
      <c r="A2219" s="8">
        <v>41416</v>
      </c>
      <c r="B2219">
        <v>132.31450000000001</v>
      </c>
      <c r="C2219" t="s">
        <v>11</v>
      </c>
    </row>
    <row r="2220" spans="1:3" x14ac:dyDescent="0.35">
      <c r="A2220" s="8">
        <v>41415</v>
      </c>
      <c r="B2220">
        <v>132.38759999999999</v>
      </c>
      <c r="C2220" t="s">
        <v>11</v>
      </c>
    </row>
    <row r="2221" spans="1:3" x14ac:dyDescent="0.35">
      <c r="A2221" s="8">
        <v>41414</v>
      </c>
      <c r="B2221">
        <v>132.49719999999999</v>
      </c>
      <c r="C2221" t="s">
        <v>11</v>
      </c>
    </row>
    <row r="2222" spans="1:3" x14ac:dyDescent="0.35">
      <c r="A2222" s="8">
        <v>41411</v>
      </c>
      <c r="B2222">
        <v>131.70009999999999</v>
      </c>
      <c r="C2222" t="s">
        <v>11</v>
      </c>
    </row>
    <row r="2223" spans="1:3" x14ac:dyDescent="0.35">
      <c r="A2223" s="8">
        <v>41410</v>
      </c>
      <c r="B2223">
        <v>130.90440000000001</v>
      </c>
      <c r="C2223" t="s">
        <v>11</v>
      </c>
    </row>
    <row r="2224" spans="1:3" x14ac:dyDescent="0.35">
      <c r="A2224" s="8">
        <v>41409</v>
      </c>
      <c r="B2224">
        <v>131.29849999999999</v>
      </c>
      <c r="C2224" t="s">
        <v>11</v>
      </c>
    </row>
    <row r="2225" spans="1:3" x14ac:dyDescent="0.35">
      <c r="A2225" s="8">
        <v>41408</v>
      </c>
      <c r="B2225">
        <v>131.91909999999999</v>
      </c>
      <c r="C2225" t="s">
        <v>11</v>
      </c>
    </row>
    <row r="2226" spans="1:3" x14ac:dyDescent="0.35">
      <c r="A2226" s="8">
        <v>41407</v>
      </c>
      <c r="B2226">
        <v>132.19759999999999</v>
      </c>
      <c r="C2226" t="s">
        <v>11</v>
      </c>
    </row>
    <row r="2227" spans="1:3" x14ac:dyDescent="0.35">
      <c r="A2227" s="8">
        <v>41404</v>
      </c>
      <c r="B2227">
        <v>131.94409999999999</v>
      </c>
      <c r="C2227" t="s">
        <v>11</v>
      </c>
    </row>
    <row r="2228" spans="1:3" x14ac:dyDescent="0.35">
      <c r="A2228" s="8">
        <v>41403</v>
      </c>
      <c r="B2228">
        <v>133.38399999999999</v>
      </c>
      <c r="C2228" t="s">
        <v>11</v>
      </c>
    </row>
    <row r="2229" spans="1:3" x14ac:dyDescent="0.35">
      <c r="A2229" s="8">
        <v>41402</v>
      </c>
      <c r="B2229">
        <v>132.9375</v>
      </c>
      <c r="C2229" t="s">
        <v>11</v>
      </c>
    </row>
    <row r="2230" spans="1:3" x14ac:dyDescent="0.35">
      <c r="A2230" s="8">
        <v>41401</v>
      </c>
      <c r="B2230">
        <v>132.0273</v>
      </c>
      <c r="C2230" t="s">
        <v>11</v>
      </c>
    </row>
    <row r="2231" spans="1:3" x14ac:dyDescent="0.35">
      <c r="A2231" s="8">
        <v>41400</v>
      </c>
      <c r="B2231">
        <v>132.69810000000001</v>
      </c>
      <c r="C2231" t="s">
        <v>11</v>
      </c>
    </row>
    <row r="2232" spans="1:3" x14ac:dyDescent="0.35">
      <c r="A2232" s="8">
        <v>41397</v>
      </c>
      <c r="B2232">
        <v>133.11779999999999</v>
      </c>
      <c r="C2232" t="s">
        <v>11</v>
      </c>
    </row>
    <row r="2233" spans="1:3" x14ac:dyDescent="0.35">
      <c r="A2233" s="8">
        <v>41396</v>
      </c>
      <c r="B2233">
        <v>131.5975</v>
      </c>
      <c r="C2233" t="s">
        <v>11</v>
      </c>
    </row>
    <row r="2234" spans="1:3" x14ac:dyDescent="0.35">
      <c r="A2234" s="8">
        <v>41395</v>
      </c>
      <c r="B2234">
        <v>131.32749999999999</v>
      </c>
      <c r="C2234" t="s">
        <v>11</v>
      </c>
    </row>
    <row r="2235" spans="1:3" x14ac:dyDescent="0.35">
      <c r="A2235" s="8">
        <v>41394</v>
      </c>
      <c r="B2235">
        <v>133.63159999999999</v>
      </c>
      <c r="C2235" t="s">
        <v>11</v>
      </c>
    </row>
    <row r="2236" spans="1:3" x14ac:dyDescent="0.35">
      <c r="A2236" s="8">
        <v>41393</v>
      </c>
      <c r="B2236">
        <v>134.3837</v>
      </c>
      <c r="C2236" t="s">
        <v>11</v>
      </c>
    </row>
    <row r="2237" spans="1:3" x14ac:dyDescent="0.35">
      <c r="A2237" s="8">
        <v>41390</v>
      </c>
      <c r="B2237">
        <v>131.91849999999999</v>
      </c>
      <c r="C2237" t="s">
        <v>11</v>
      </c>
    </row>
    <row r="2238" spans="1:3" x14ac:dyDescent="0.35">
      <c r="A2238" s="8">
        <v>41389</v>
      </c>
      <c r="B2238">
        <v>132.61779999999999</v>
      </c>
      <c r="C2238" t="s">
        <v>11</v>
      </c>
    </row>
    <row r="2239" spans="1:3" x14ac:dyDescent="0.35">
      <c r="A2239" s="8">
        <v>41388</v>
      </c>
      <c r="B2239">
        <v>130.61070000000001</v>
      </c>
      <c r="C2239" t="s">
        <v>11</v>
      </c>
    </row>
    <row r="2240" spans="1:3" x14ac:dyDescent="0.35">
      <c r="A2240" s="8">
        <v>41387</v>
      </c>
      <c r="B2240">
        <v>130.08869999999999</v>
      </c>
      <c r="C2240" t="s">
        <v>11</v>
      </c>
    </row>
    <row r="2241" spans="1:3" x14ac:dyDescent="0.35">
      <c r="A2241" s="8">
        <v>41386</v>
      </c>
      <c r="B2241">
        <v>130.9605</v>
      </c>
      <c r="C2241" t="s">
        <v>11</v>
      </c>
    </row>
    <row r="2242" spans="1:3" x14ac:dyDescent="0.35">
      <c r="A2242" s="8">
        <v>41383</v>
      </c>
      <c r="B2242">
        <v>131.5112</v>
      </c>
      <c r="C2242" t="s">
        <v>11</v>
      </c>
    </row>
    <row r="2243" spans="1:3" x14ac:dyDescent="0.35">
      <c r="A2243" s="8">
        <v>41382</v>
      </c>
      <c r="B2243">
        <v>131.60599999999999</v>
      </c>
      <c r="C2243" t="s">
        <v>11</v>
      </c>
    </row>
    <row r="2244" spans="1:3" x14ac:dyDescent="0.35">
      <c r="A2244" s="8">
        <v>41381</v>
      </c>
      <c r="B2244">
        <v>130.3211</v>
      </c>
      <c r="C2244" t="s">
        <v>11</v>
      </c>
    </row>
    <row r="2245" spans="1:3" x14ac:dyDescent="0.35">
      <c r="A2245" s="8">
        <v>41380</v>
      </c>
      <c r="B2245">
        <v>131.1062</v>
      </c>
      <c r="C2245" t="s">
        <v>11</v>
      </c>
    </row>
    <row r="2246" spans="1:3" x14ac:dyDescent="0.35">
      <c r="A2246" s="8">
        <v>41379</v>
      </c>
      <c r="B2246">
        <v>129.9374</v>
      </c>
      <c r="C2246" t="s">
        <v>11</v>
      </c>
    </row>
    <row r="2247" spans="1:3" x14ac:dyDescent="0.35">
      <c r="A2247" s="8">
        <v>41376</v>
      </c>
      <c r="B2247">
        <v>133.85499999999999</v>
      </c>
      <c r="C2247" t="s">
        <v>11</v>
      </c>
    </row>
    <row r="2248" spans="1:3" x14ac:dyDescent="0.35">
      <c r="A2248" s="8">
        <v>41375</v>
      </c>
      <c r="B2248">
        <v>135.02090000000001</v>
      </c>
      <c r="C2248" t="s">
        <v>11</v>
      </c>
    </row>
    <row r="2249" spans="1:3" x14ac:dyDescent="0.35">
      <c r="A2249" s="8">
        <v>41374</v>
      </c>
      <c r="B2249">
        <v>135.02510000000001</v>
      </c>
      <c r="C2249" t="s">
        <v>11</v>
      </c>
    </row>
    <row r="2250" spans="1:3" x14ac:dyDescent="0.35">
      <c r="A2250" s="8">
        <v>41373</v>
      </c>
      <c r="B2250">
        <v>135.29810000000001</v>
      </c>
      <c r="C2250" t="s">
        <v>11</v>
      </c>
    </row>
    <row r="2251" spans="1:3" x14ac:dyDescent="0.35">
      <c r="A2251" s="8">
        <v>41372</v>
      </c>
      <c r="B2251">
        <v>134.49430000000001</v>
      </c>
      <c r="C2251" t="s">
        <v>11</v>
      </c>
    </row>
    <row r="2252" spans="1:3" x14ac:dyDescent="0.35">
      <c r="A2252" s="8">
        <v>41369</v>
      </c>
      <c r="B2252">
        <v>134.0849</v>
      </c>
      <c r="C2252" t="s">
        <v>11</v>
      </c>
    </row>
    <row r="2253" spans="1:3" x14ac:dyDescent="0.35">
      <c r="A2253" s="8">
        <v>41368</v>
      </c>
      <c r="B2253">
        <v>133.64269999999999</v>
      </c>
      <c r="C2253" t="s">
        <v>11</v>
      </c>
    </row>
    <row r="2254" spans="1:3" x14ac:dyDescent="0.35">
      <c r="A2254" s="8">
        <v>41367</v>
      </c>
      <c r="B2254">
        <v>133.9288</v>
      </c>
      <c r="C2254" t="s">
        <v>11</v>
      </c>
    </row>
    <row r="2255" spans="1:3" x14ac:dyDescent="0.35">
      <c r="A2255" s="8">
        <v>41366</v>
      </c>
      <c r="B2255">
        <v>135.52090000000001</v>
      </c>
      <c r="C2255" t="s">
        <v>11</v>
      </c>
    </row>
    <row r="2256" spans="1:3" x14ac:dyDescent="0.35">
      <c r="A2256" s="8">
        <v>41365</v>
      </c>
      <c r="B2256">
        <v>136.35659999999999</v>
      </c>
      <c r="C2256" t="s">
        <v>11</v>
      </c>
    </row>
    <row r="2257" spans="1:3" x14ac:dyDescent="0.35">
      <c r="A2257" s="8">
        <v>41361</v>
      </c>
      <c r="B2257">
        <v>137.47620000000001</v>
      </c>
      <c r="C2257" t="s">
        <v>11</v>
      </c>
    </row>
    <row r="2258" spans="1:3" x14ac:dyDescent="0.35">
      <c r="A2258" s="8">
        <v>41360</v>
      </c>
      <c r="B2258">
        <v>139.33099999999999</v>
      </c>
      <c r="C2258" t="s">
        <v>11</v>
      </c>
    </row>
    <row r="2259" spans="1:3" x14ac:dyDescent="0.35">
      <c r="A2259" s="8">
        <v>41359</v>
      </c>
      <c r="B2259">
        <v>138.50489999999999</v>
      </c>
      <c r="C2259" t="s">
        <v>11</v>
      </c>
    </row>
    <row r="2260" spans="1:3" x14ac:dyDescent="0.35">
      <c r="A2260" s="8">
        <v>41358</v>
      </c>
      <c r="B2260">
        <v>137.79310000000001</v>
      </c>
      <c r="C2260" t="s">
        <v>11</v>
      </c>
    </row>
    <row r="2261" spans="1:3" x14ac:dyDescent="0.35">
      <c r="A2261" s="8">
        <v>41355</v>
      </c>
      <c r="B2261">
        <v>138.00960000000001</v>
      </c>
      <c r="C2261" t="s">
        <v>11</v>
      </c>
    </row>
    <row r="2262" spans="1:3" x14ac:dyDescent="0.35">
      <c r="A2262" s="8">
        <v>41354</v>
      </c>
      <c r="B2262">
        <v>138.00409999999999</v>
      </c>
      <c r="C2262" t="s">
        <v>11</v>
      </c>
    </row>
    <row r="2263" spans="1:3" x14ac:dyDescent="0.35">
      <c r="A2263" s="8">
        <v>41353</v>
      </c>
      <c r="B2263">
        <v>138.13820000000001</v>
      </c>
      <c r="C2263" t="s">
        <v>11</v>
      </c>
    </row>
    <row r="2264" spans="1:3" x14ac:dyDescent="0.35">
      <c r="A2264" s="8">
        <v>41352</v>
      </c>
      <c r="B2264">
        <v>137.3775</v>
      </c>
      <c r="C2264" t="s">
        <v>11</v>
      </c>
    </row>
    <row r="2265" spans="1:3" x14ac:dyDescent="0.35">
      <c r="A2265" s="8">
        <v>41351</v>
      </c>
      <c r="B2265">
        <v>137.5206</v>
      </c>
      <c r="C2265" t="s">
        <v>11</v>
      </c>
    </row>
    <row r="2266" spans="1:3" x14ac:dyDescent="0.35">
      <c r="A2266" s="8">
        <v>41348</v>
      </c>
      <c r="B2266">
        <v>138.36510000000001</v>
      </c>
      <c r="C2266" t="s">
        <v>11</v>
      </c>
    </row>
    <row r="2267" spans="1:3" x14ac:dyDescent="0.35">
      <c r="A2267" s="8">
        <v>41347</v>
      </c>
      <c r="B2267">
        <v>138.2338</v>
      </c>
      <c r="C2267" t="s">
        <v>11</v>
      </c>
    </row>
    <row r="2268" spans="1:3" x14ac:dyDescent="0.35">
      <c r="A2268" s="8">
        <v>41346</v>
      </c>
      <c r="B2268">
        <v>137.29159999999999</v>
      </c>
      <c r="C2268" t="s">
        <v>11</v>
      </c>
    </row>
    <row r="2269" spans="1:3" x14ac:dyDescent="0.35">
      <c r="A2269" s="8">
        <v>41345</v>
      </c>
      <c r="B2269">
        <v>137.7645</v>
      </c>
      <c r="C2269" t="s">
        <v>11</v>
      </c>
    </row>
    <row r="2270" spans="1:3" x14ac:dyDescent="0.35">
      <c r="A2270" s="8">
        <v>41344</v>
      </c>
      <c r="B2270">
        <v>137.4127</v>
      </c>
      <c r="C2270" t="s">
        <v>11</v>
      </c>
    </row>
    <row r="2271" spans="1:3" x14ac:dyDescent="0.35">
      <c r="A2271" s="8">
        <v>41341</v>
      </c>
      <c r="B2271">
        <v>137.2526</v>
      </c>
      <c r="C2271" t="s">
        <v>11</v>
      </c>
    </row>
    <row r="2272" spans="1:3" x14ac:dyDescent="0.35">
      <c r="A2272" s="8">
        <v>41340</v>
      </c>
      <c r="B2272">
        <v>136.77430000000001</v>
      </c>
      <c r="C2272" t="s">
        <v>11</v>
      </c>
    </row>
    <row r="2273" spans="1:3" x14ac:dyDescent="0.35">
      <c r="A2273" s="8">
        <v>41339</v>
      </c>
      <c r="B2273">
        <v>135.4683</v>
      </c>
      <c r="C2273" t="s">
        <v>11</v>
      </c>
    </row>
    <row r="2274" spans="1:3" x14ac:dyDescent="0.35">
      <c r="A2274" s="8">
        <v>41338</v>
      </c>
      <c r="B2274">
        <v>136.49950000000001</v>
      </c>
      <c r="C2274" t="s">
        <v>11</v>
      </c>
    </row>
    <row r="2275" spans="1:3" x14ac:dyDescent="0.35">
      <c r="A2275" s="8">
        <v>41337</v>
      </c>
      <c r="B2275">
        <v>135.94659999999999</v>
      </c>
      <c r="C2275" t="s">
        <v>11</v>
      </c>
    </row>
    <row r="2276" spans="1:3" x14ac:dyDescent="0.35">
      <c r="A2276" s="8">
        <v>41334</v>
      </c>
      <c r="B2276">
        <v>135.76560000000001</v>
      </c>
      <c r="C2276" t="s">
        <v>11</v>
      </c>
    </row>
    <row r="2277" spans="1:3" x14ac:dyDescent="0.35">
      <c r="A2277" s="8">
        <v>41333</v>
      </c>
      <c r="B2277">
        <v>136.56659999999999</v>
      </c>
      <c r="C2277" t="s">
        <v>11</v>
      </c>
    </row>
    <row r="2278" spans="1:3" x14ac:dyDescent="0.35">
      <c r="A2278" s="8">
        <v>41332</v>
      </c>
      <c r="B2278">
        <v>136.5855</v>
      </c>
      <c r="C2278" t="s">
        <v>11</v>
      </c>
    </row>
    <row r="2279" spans="1:3" x14ac:dyDescent="0.35">
      <c r="A2279" s="8">
        <v>41331</v>
      </c>
      <c r="B2279">
        <v>137.07910000000001</v>
      </c>
      <c r="C2279" t="s">
        <v>11</v>
      </c>
    </row>
    <row r="2280" spans="1:3" x14ac:dyDescent="0.35">
      <c r="A2280" s="8">
        <v>41330</v>
      </c>
      <c r="B2280">
        <v>137.11959999999999</v>
      </c>
      <c r="C2280" t="s">
        <v>11</v>
      </c>
    </row>
    <row r="2281" spans="1:3" x14ac:dyDescent="0.35">
      <c r="A2281" s="8">
        <v>41327</v>
      </c>
      <c r="B2281">
        <v>136.6902</v>
      </c>
      <c r="C2281" t="s">
        <v>11</v>
      </c>
    </row>
    <row r="2282" spans="1:3" x14ac:dyDescent="0.35">
      <c r="A2282" s="8">
        <v>41326</v>
      </c>
      <c r="B2282">
        <v>136.833</v>
      </c>
      <c r="C2282" t="s">
        <v>11</v>
      </c>
    </row>
    <row r="2283" spans="1:3" x14ac:dyDescent="0.35">
      <c r="A2283" s="8">
        <v>41325</v>
      </c>
      <c r="B2283">
        <v>138.40639999999999</v>
      </c>
      <c r="C2283" t="s">
        <v>11</v>
      </c>
    </row>
    <row r="2284" spans="1:3" x14ac:dyDescent="0.35">
      <c r="A2284" s="8">
        <v>41324</v>
      </c>
      <c r="B2284">
        <v>139.24209999999999</v>
      </c>
      <c r="C2284" t="s">
        <v>11</v>
      </c>
    </row>
    <row r="2285" spans="1:3" x14ac:dyDescent="0.35">
      <c r="A2285" s="8">
        <v>41320</v>
      </c>
      <c r="B2285">
        <v>139.19739999999999</v>
      </c>
      <c r="C2285" t="s">
        <v>11</v>
      </c>
    </row>
    <row r="2286" spans="1:3" x14ac:dyDescent="0.35">
      <c r="A2286" s="8">
        <v>41319</v>
      </c>
      <c r="B2286">
        <v>139.61099999999999</v>
      </c>
      <c r="C2286" t="s">
        <v>11</v>
      </c>
    </row>
    <row r="2287" spans="1:3" x14ac:dyDescent="0.35">
      <c r="A2287" s="8">
        <v>41318</v>
      </c>
      <c r="B2287">
        <v>140.4923</v>
      </c>
      <c r="C2287" t="s">
        <v>11</v>
      </c>
    </row>
    <row r="2288" spans="1:3" x14ac:dyDescent="0.35">
      <c r="A2288" s="8">
        <v>41317</v>
      </c>
      <c r="B2288">
        <v>140.2585</v>
      </c>
      <c r="C2288" t="s">
        <v>11</v>
      </c>
    </row>
    <row r="2289" spans="1:3" x14ac:dyDescent="0.35">
      <c r="A2289" s="8">
        <v>41316</v>
      </c>
      <c r="B2289">
        <v>140.511</v>
      </c>
      <c r="C2289" t="s">
        <v>11</v>
      </c>
    </row>
    <row r="2290" spans="1:3" x14ac:dyDescent="0.35">
      <c r="A2290" s="8">
        <v>41313</v>
      </c>
      <c r="B2290">
        <v>141.20779999999999</v>
      </c>
      <c r="C2290" t="s">
        <v>11</v>
      </c>
    </row>
    <row r="2291" spans="1:3" x14ac:dyDescent="0.35">
      <c r="A2291" s="8">
        <v>41312</v>
      </c>
      <c r="B2291">
        <v>141.17789999999999</v>
      </c>
      <c r="C2291" t="s">
        <v>11</v>
      </c>
    </row>
    <row r="2292" spans="1:3" x14ac:dyDescent="0.35">
      <c r="A2292" s="8">
        <v>41311</v>
      </c>
      <c r="B2292">
        <v>142.42089999999999</v>
      </c>
      <c r="C2292" t="s">
        <v>11</v>
      </c>
    </row>
    <row r="2293" spans="1:3" x14ac:dyDescent="0.35">
      <c r="A2293" s="8">
        <v>41310</v>
      </c>
      <c r="B2293">
        <v>142.85929999999999</v>
      </c>
      <c r="C2293" t="s">
        <v>11</v>
      </c>
    </row>
    <row r="2294" spans="1:3" x14ac:dyDescent="0.35">
      <c r="A2294" s="8">
        <v>41309</v>
      </c>
      <c r="B2294">
        <v>142.4333</v>
      </c>
      <c r="C2294" t="s">
        <v>11</v>
      </c>
    </row>
    <row r="2295" spans="1:3" x14ac:dyDescent="0.35">
      <c r="A2295" s="8">
        <v>41306</v>
      </c>
      <c r="B2295">
        <v>142.88919999999999</v>
      </c>
      <c r="C2295" t="s">
        <v>11</v>
      </c>
    </row>
    <row r="2296" spans="1:3" x14ac:dyDescent="0.35">
      <c r="A2296" s="8">
        <v>41305</v>
      </c>
      <c r="B2296">
        <v>142.3956</v>
      </c>
      <c r="C2296" t="s">
        <v>11</v>
      </c>
    </row>
    <row r="2297" spans="1:3" x14ac:dyDescent="0.35">
      <c r="A2297" s="8">
        <v>41304</v>
      </c>
      <c r="B2297">
        <v>142.9639</v>
      </c>
      <c r="C2297" t="s">
        <v>11</v>
      </c>
    </row>
    <row r="2298" spans="1:3" x14ac:dyDescent="0.35">
      <c r="A2298" s="8">
        <v>41303</v>
      </c>
      <c r="B2298">
        <v>140.97739999999999</v>
      </c>
      <c r="C2298" t="s">
        <v>11</v>
      </c>
    </row>
    <row r="2299" spans="1:3" x14ac:dyDescent="0.35">
      <c r="A2299" s="8">
        <v>41302</v>
      </c>
      <c r="B2299">
        <v>140.53039999999999</v>
      </c>
      <c r="C2299" t="s">
        <v>11</v>
      </c>
    </row>
    <row r="2300" spans="1:3" x14ac:dyDescent="0.35">
      <c r="A2300" s="8">
        <v>41299</v>
      </c>
      <c r="B2300">
        <v>140.6473</v>
      </c>
      <c r="C2300" t="s">
        <v>11</v>
      </c>
    </row>
    <row r="2301" spans="1:3" x14ac:dyDescent="0.35">
      <c r="A2301" s="8">
        <v>41298</v>
      </c>
      <c r="B2301">
        <v>141.0598</v>
      </c>
      <c r="C2301" t="s">
        <v>11</v>
      </c>
    </row>
    <row r="2302" spans="1:3" x14ac:dyDescent="0.35">
      <c r="A2302" s="8">
        <v>41297</v>
      </c>
      <c r="B2302">
        <v>141.59690000000001</v>
      </c>
      <c r="C2302" t="s">
        <v>11</v>
      </c>
    </row>
    <row r="2303" spans="1:3" x14ac:dyDescent="0.35">
      <c r="A2303" s="8">
        <v>41296</v>
      </c>
      <c r="B2303">
        <v>141.88999999999999</v>
      </c>
      <c r="C2303" t="s">
        <v>11</v>
      </c>
    </row>
    <row r="2304" spans="1:3" x14ac:dyDescent="0.35">
      <c r="A2304" s="8">
        <v>41292</v>
      </c>
      <c r="B2304">
        <v>141.4769</v>
      </c>
      <c r="C2304" t="s">
        <v>11</v>
      </c>
    </row>
    <row r="2305" spans="1:3" x14ac:dyDescent="0.35">
      <c r="A2305" s="8">
        <v>41291</v>
      </c>
      <c r="B2305">
        <v>140.84710000000001</v>
      </c>
      <c r="C2305" t="s">
        <v>11</v>
      </c>
    </row>
    <row r="2306" spans="1:3" x14ac:dyDescent="0.35">
      <c r="A2306" s="8">
        <v>41290</v>
      </c>
      <c r="B2306">
        <v>140.01900000000001</v>
      </c>
      <c r="C2306" t="s">
        <v>11</v>
      </c>
    </row>
    <row r="2307" spans="1:3" x14ac:dyDescent="0.35">
      <c r="A2307" s="8">
        <v>41289</v>
      </c>
      <c r="B2307">
        <v>139.92160000000001</v>
      </c>
      <c r="C2307" t="s">
        <v>11</v>
      </c>
    </row>
    <row r="2308" spans="1:3" x14ac:dyDescent="0.35">
      <c r="A2308" s="8">
        <v>41288</v>
      </c>
      <c r="B2308">
        <v>139.61680000000001</v>
      </c>
      <c r="C2308" t="s">
        <v>11</v>
      </c>
    </row>
    <row r="2309" spans="1:3" x14ac:dyDescent="0.35">
      <c r="A2309" s="8">
        <v>41285</v>
      </c>
      <c r="B2309">
        <v>138.54519999999999</v>
      </c>
      <c r="C2309" t="s">
        <v>11</v>
      </c>
    </row>
    <row r="2310" spans="1:3" x14ac:dyDescent="0.35">
      <c r="A2310" s="8">
        <v>41284</v>
      </c>
      <c r="B2310">
        <v>138.4461</v>
      </c>
      <c r="C2310" t="s">
        <v>11</v>
      </c>
    </row>
    <row r="2311" spans="1:3" x14ac:dyDescent="0.35">
      <c r="A2311" s="8">
        <v>41283</v>
      </c>
      <c r="B2311">
        <v>137.30189999999999</v>
      </c>
      <c r="C2311" t="s">
        <v>11</v>
      </c>
    </row>
    <row r="2312" spans="1:3" x14ac:dyDescent="0.35">
      <c r="A2312" s="8">
        <v>41282</v>
      </c>
      <c r="B2312">
        <v>137.91550000000001</v>
      </c>
      <c r="C2312" t="s">
        <v>11</v>
      </c>
    </row>
    <row r="2313" spans="1:3" x14ac:dyDescent="0.35">
      <c r="A2313" s="8">
        <v>41281</v>
      </c>
      <c r="B2313">
        <v>137.96360000000001</v>
      </c>
      <c r="C2313" t="s">
        <v>11</v>
      </c>
    </row>
    <row r="2314" spans="1:3" x14ac:dyDescent="0.35">
      <c r="A2314" s="8">
        <v>41278</v>
      </c>
      <c r="B2314">
        <v>137.73400000000001</v>
      </c>
      <c r="C2314" t="s">
        <v>11</v>
      </c>
    </row>
    <row r="2315" spans="1:3" x14ac:dyDescent="0.35">
      <c r="A2315" s="8">
        <v>41277</v>
      </c>
      <c r="B2315">
        <v>138.68209999999999</v>
      </c>
      <c r="C2315" t="s">
        <v>11</v>
      </c>
    </row>
    <row r="2316" spans="1:3" x14ac:dyDescent="0.35">
      <c r="A2316" s="8">
        <v>41276</v>
      </c>
      <c r="B2316">
        <v>139.68960000000001</v>
      </c>
      <c r="C2316" t="s">
        <v>11</v>
      </c>
    </row>
    <row r="2317" spans="1:3" x14ac:dyDescent="0.35">
      <c r="A2317" s="8">
        <v>41274</v>
      </c>
      <c r="B2317">
        <v>139.07069999999999</v>
      </c>
      <c r="C2317" t="s">
        <v>11</v>
      </c>
    </row>
    <row r="2318" spans="1:3" x14ac:dyDescent="0.35">
      <c r="A2318" s="8">
        <v>41271</v>
      </c>
      <c r="B2318">
        <v>139.08369999999999</v>
      </c>
      <c r="C2318" t="s">
        <v>11</v>
      </c>
    </row>
    <row r="2319" spans="1:3" x14ac:dyDescent="0.35">
      <c r="A2319" s="8">
        <v>41270</v>
      </c>
      <c r="B2319">
        <v>139.12129999999999</v>
      </c>
      <c r="C2319" t="s">
        <v>11</v>
      </c>
    </row>
    <row r="2320" spans="1:3" x14ac:dyDescent="0.35">
      <c r="A2320" s="8">
        <v>41269</v>
      </c>
      <c r="B2320">
        <v>139.13239999999999</v>
      </c>
      <c r="C2320" t="s">
        <v>11</v>
      </c>
    </row>
    <row r="2321" spans="1:3" x14ac:dyDescent="0.35">
      <c r="A2321" s="8">
        <v>41267</v>
      </c>
      <c r="B2321">
        <v>138.6645</v>
      </c>
      <c r="C2321" t="s">
        <v>11</v>
      </c>
    </row>
    <row r="2322" spans="1:3" x14ac:dyDescent="0.35">
      <c r="A2322" s="8">
        <v>41264</v>
      </c>
      <c r="B2322">
        <v>139.26179999999999</v>
      </c>
      <c r="C2322" t="s">
        <v>11</v>
      </c>
    </row>
    <row r="2323" spans="1:3" x14ac:dyDescent="0.35">
      <c r="A2323" s="8">
        <v>41263</v>
      </c>
      <c r="B2323">
        <v>138.90690000000001</v>
      </c>
      <c r="C2323" t="s">
        <v>11</v>
      </c>
    </row>
    <row r="2324" spans="1:3" x14ac:dyDescent="0.35">
      <c r="A2324" s="8">
        <v>41262</v>
      </c>
      <c r="B2324">
        <v>139.5463</v>
      </c>
      <c r="C2324" t="s">
        <v>11</v>
      </c>
    </row>
    <row r="2325" spans="1:3" x14ac:dyDescent="0.35">
      <c r="A2325" s="8">
        <v>41261</v>
      </c>
      <c r="B2325">
        <v>140.33260000000001</v>
      </c>
      <c r="C2325" t="s">
        <v>11</v>
      </c>
    </row>
    <row r="2326" spans="1:3" x14ac:dyDescent="0.35">
      <c r="A2326" s="8">
        <v>41260</v>
      </c>
      <c r="B2326">
        <v>140.46190000000001</v>
      </c>
      <c r="C2326" t="s">
        <v>11</v>
      </c>
    </row>
    <row r="2327" spans="1:3" x14ac:dyDescent="0.35">
      <c r="A2327" s="8">
        <v>41257</v>
      </c>
      <c r="B2327">
        <v>140.53620000000001</v>
      </c>
      <c r="C2327" t="s">
        <v>11</v>
      </c>
    </row>
    <row r="2328" spans="1:3" x14ac:dyDescent="0.35">
      <c r="A2328" s="8">
        <v>41256</v>
      </c>
      <c r="B2328">
        <v>139.6311</v>
      </c>
      <c r="C2328" t="s">
        <v>11</v>
      </c>
    </row>
    <row r="2329" spans="1:3" x14ac:dyDescent="0.35">
      <c r="A2329" s="8">
        <v>41255</v>
      </c>
      <c r="B2329">
        <v>140.8998</v>
      </c>
      <c r="C2329" t="s">
        <v>11</v>
      </c>
    </row>
    <row r="2330" spans="1:3" x14ac:dyDescent="0.35">
      <c r="A2330" s="8">
        <v>41254</v>
      </c>
      <c r="B2330">
        <v>140.61859999999999</v>
      </c>
      <c r="C2330" t="s">
        <v>11</v>
      </c>
    </row>
    <row r="2331" spans="1:3" x14ac:dyDescent="0.35">
      <c r="A2331" s="8">
        <v>41253</v>
      </c>
      <c r="B2331">
        <v>141.17439999999999</v>
      </c>
      <c r="C2331" t="s">
        <v>11</v>
      </c>
    </row>
    <row r="2332" spans="1:3" x14ac:dyDescent="0.35">
      <c r="A2332" s="8">
        <v>41250</v>
      </c>
      <c r="B2332">
        <v>141.5128</v>
      </c>
      <c r="C2332" t="s">
        <v>11</v>
      </c>
    </row>
    <row r="2333" spans="1:3" x14ac:dyDescent="0.35">
      <c r="A2333" s="8">
        <v>41249</v>
      </c>
      <c r="B2333">
        <v>142.45939999999999</v>
      </c>
      <c r="C2333" t="s">
        <v>11</v>
      </c>
    </row>
    <row r="2334" spans="1:3" x14ac:dyDescent="0.35">
      <c r="A2334" s="8">
        <v>41248</v>
      </c>
      <c r="B2334">
        <v>143.21469999999999</v>
      </c>
      <c r="C2334" t="s">
        <v>11</v>
      </c>
    </row>
    <row r="2335" spans="1:3" x14ac:dyDescent="0.35">
      <c r="A2335" s="8">
        <v>41247</v>
      </c>
      <c r="B2335">
        <v>142.09649999999999</v>
      </c>
      <c r="C2335" t="s">
        <v>11</v>
      </c>
    </row>
    <row r="2336" spans="1:3" x14ac:dyDescent="0.35">
      <c r="A2336" s="8">
        <v>41246</v>
      </c>
      <c r="B2336">
        <v>143.376</v>
      </c>
      <c r="C2336" t="s">
        <v>11</v>
      </c>
    </row>
    <row r="2337" spans="1:3" x14ac:dyDescent="0.35">
      <c r="A2337" s="8">
        <v>41243</v>
      </c>
      <c r="B2337">
        <v>142.80279999999999</v>
      </c>
      <c r="C2337" t="s">
        <v>11</v>
      </c>
    </row>
    <row r="2338" spans="1:3" x14ac:dyDescent="0.35">
      <c r="A2338" s="8">
        <v>41242</v>
      </c>
      <c r="B2338">
        <v>143.5556</v>
      </c>
      <c r="C2338" t="s">
        <v>11</v>
      </c>
    </row>
    <row r="2339" spans="1:3" x14ac:dyDescent="0.35">
      <c r="A2339" s="8">
        <v>41241</v>
      </c>
      <c r="B2339">
        <v>143.2012</v>
      </c>
      <c r="C2339" t="s">
        <v>11</v>
      </c>
    </row>
    <row r="2340" spans="1:3" x14ac:dyDescent="0.35">
      <c r="A2340" s="8">
        <v>41240</v>
      </c>
      <c r="B2340">
        <v>144.02889999999999</v>
      </c>
      <c r="C2340" t="s">
        <v>11</v>
      </c>
    </row>
    <row r="2341" spans="1:3" x14ac:dyDescent="0.35">
      <c r="A2341" s="8">
        <v>41239</v>
      </c>
      <c r="B2341">
        <v>143.31</v>
      </c>
      <c r="C2341" t="s">
        <v>11</v>
      </c>
    </row>
    <row r="2342" spans="1:3" x14ac:dyDescent="0.35">
      <c r="A2342" s="8">
        <v>41236</v>
      </c>
      <c r="B2342">
        <v>144.0779</v>
      </c>
      <c r="C2342" t="s">
        <v>11</v>
      </c>
    </row>
    <row r="2343" spans="1:3" x14ac:dyDescent="0.35">
      <c r="A2343" s="8">
        <v>41234</v>
      </c>
      <c r="B2343">
        <v>143.10849999999999</v>
      </c>
      <c r="C2343" t="s">
        <v>11</v>
      </c>
    </row>
    <row r="2344" spans="1:3" x14ac:dyDescent="0.35">
      <c r="A2344" s="8">
        <v>41233</v>
      </c>
      <c r="B2344">
        <v>142.6859</v>
      </c>
      <c r="C2344" t="s">
        <v>11</v>
      </c>
    </row>
    <row r="2345" spans="1:3" x14ac:dyDescent="0.35">
      <c r="A2345" s="8">
        <v>41232</v>
      </c>
      <c r="B2345">
        <v>142.70490000000001</v>
      </c>
      <c r="C2345" t="s">
        <v>11</v>
      </c>
    </row>
    <row r="2346" spans="1:3" x14ac:dyDescent="0.35">
      <c r="A2346" s="8">
        <v>41229</v>
      </c>
      <c r="B2346">
        <v>140.9461</v>
      </c>
      <c r="C2346" t="s">
        <v>11</v>
      </c>
    </row>
    <row r="2347" spans="1:3" x14ac:dyDescent="0.35">
      <c r="A2347" s="8">
        <v>41228</v>
      </c>
      <c r="B2347">
        <v>140.64189999999999</v>
      </c>
      <c r="C2347" t="s">
        <v>11</v>
      </c>
    </row>
    <row r="2348" spans="1:3" x14ac:dyDescent="0.35">
      <c r="A2348" s="8">
        <v>41227</v>
      </c>
      <c r="B2348">
        <v>141.50370000000001</v>
      </c>
      <c r="C2348" t="s">
        <v>11</v>
      </c>
    </row>
    <row r="2349" spans="1:3" x14ac:dyDescent="0.35">
      <c r="A2349" s="8">
        <v>41226</v>
      </c>
      <c r="B2349">
        <v>140.9589</v>
      </c>
      <c r="C2349" t="s">
        <v>11</v>
      </c>
    </row>
    <row r="2350" spans="1:3" x14ac:dyDescent="0.35">
      <c r="A2350" s="8">
        <v>41225</v>
      </c>
      <c r="B2350">
        <v>140.43440000000001</v>
      </c>
      <c r="C2350" t="s">
        <v>11</v>
      </c>
    </row>
    <row r="2351" spans="1:3" x14ac:dyDescent="0.35">
      <c r="A2351" s="8">
        <v>41222</v>
      </c>
      <c r="B2351">
        <v>140.7895</v>
      </c>
      <c r="C2351" t="s">
        <v>11</v>
      </c>
    </row>
    <row r="2352" spans="1:3" x14ac:dyDescent="0.35">
      <c r="A2352" s="8">
        <v>41221</v>
      </c>
      <c r="B2352">
        <v>141.54750000000001</v>
      </c>
      <c r="C2352" t="s">
        <v>11</v>
      </c>
    </row>
    <row r="2353" spans="1:3" x14ac:dyDescent="0.35">
      <c r="A2353" s="8">
        <v>41220</v>
      </c>
      <c r="B2353">
        <v>140.98840000000001</v>
      </c>
      <c r="C2353" t="s">
        <v>11</v>
      </c>
    </row>
    <row r="2354" spans="1:3" x14ac:dyDescent="0.35">
      <c r="A2354" s="8">
        <v>41219</v>
      </c>
      <c r="B2354">
        <v>142.46559999999999</v>
      </c>
      <c r="C2354" t="s">
        <v>11</v>
      </c>
    </row>
    <row r="2355" spans="1:3" x14ac:dyDescent="0.35">
      <c r="A2355" s="8">
        <v>41218</v>
      </c>
      <c r="B2355">
        <v>140.22929999999999</v>
      </c>
      <c r="C2355" t="s">
        <v>11</v>
      </c>
    </row>
    <row r="2356" spans="1:3" x14ac:dyDescent="0.35">
      <c r="A2356" s="8">
        <v>41215</v>
      </c>
      <c r="B2356">
        <v>140.3656</v>
      </c>
      <c r="C2356" t="s">
        <v>11</v>
      </c>
    </row>
    <row r="2357" spans="1:3" x14ac:dyDescent="0.35">
      <c r="A2357" s="8">
        <v>41214</v>
      </c>
      <c r="B2357">
        <v>143.0839</v>
      </c>
      <c r="C2357" t="s">
        <v>11</v>
      </c>
    </row>
    <row r="2358" spans="1:3" x14ac:dyDescent="0.35">
      <c r="A2358" s="8">
        <v>41213</v>
      </c>
      <c r="B2358">
        <v>142.74160000000001</v>
      </c>
      <c r="C2358" t="s">
        <v>11</v>
      </c>
    </row>
    <row r="2359" spans="1:3" x14ac:dyDescent="0.35">
      <c r="A2359" s="8">
        <v>41212</v>
      </c>
      <c r="B2359">
        <v>142.22110000000001</v>
      </c>
      <c r="C2359" t="s">
        <v>11</v>
      </c>
    </row>
    <row r="2360" spans="1:3" x14ac:dyDescent="0.35">
      <c r="A2360" s="8">
        <v>41211</v>
      </c>
      <c r="B2360">
        <v>142.51009999999999</v>
      </c>
      <c r="C2360" t="s">
        <v>11</v>
      </c>
    </row>
    <row r="2361" spans="1:3" x14ac:dyDescent="0.35">
      <c r="A2361" s="8">
        <v>41208</v>
      </c>
      <c r="B2361">
        <v>142.99959999999999</v>
      </c>
      <c r="C2361" t="s">
        <v>11</v>
      </c>
    </row>
    <row r="2362" spans="1:3" x14ac:dyDescent="0.35">
      <c r="A2362" s="8">
        <v>41207</v>
      </c>
      <c r="B2362">
        <v>143.51929999999999</v>
      </c>
      <c r="C2362" t="s">
        <v>11</v>
      </c>
    </row>
    <row r="2363" spans="1:3" x14ac:dyDescent="0.35">
      <c r="A2363" s="8">
        <v>41206</v>
      </c>
      <c r="B2363">
        <v>143.7886</v>
      </c>
      <c r="C2363" t="s">
        <v>11</v>
      </c>
    </row>
    <row r="2364" spans="1:3" x14ac:dyDescent="0.35">
      <c r="A2364" s="8">
        <v>41205</v>
      </c>
      <c r="B2364">
        <v>144.1686</v>
      </c>
      <c r="C2364" t="s">
        <v>11</v>
      </c>
    </row>
    <row r="2365" spans="1:3" x14ac:dyDescent="0.35">
      <c r="A2365" s="8">
        <v>41204</v>
      </c>
      <c r="B2365">
        <v>145.12700000000001</v>
      </c>
      <c r="C2365" t="s">
        <v>11</v>
      </c>
    </row>
    <row r="2366" spans="1:3" x14ac:dyDescent="0.35">
      <c r="A2366" s="8">
        <v>41201</v>
      </c>
      <c r="B2366">
        <v>146.37119999999999</v>
      </c>
      <c r="C2366" t="s">
        <v>11</v>
      </c>
    </row>
    <row r="2367" spans="1:3" x14ac:dyDescent="0.35">
      <c r="A2367" s="8">
        <v>41200</v>
      </c>
      <c r="B2367">
        <v>147.642</v>
      </c>
      <c r="C2367" t="s">
        <v>11</v>
      </c>
    </row>
    <row r="2368" spans="1:3" x14ac:dyDescent="0.35">
      <c r="A2368" s="8">
        <v>41199</v>
      </c>
      <c r="B2368">
        <v>146.7818</v>
      </c>
      <c r="C2368" t="s">
        <v>11</v>
      </c>
    </row>
    <row r="2369" spans="1:3" x14ac:dyDescent="0.35">
      <c r="A2369" s="8">
        <v>41198</v>
      </c>
      <c r="B2369">
        <v>145.6473</v>
      </c>
      <c r="C2369" t="s">
        <v>11</v>
      </c>
    </row>
    <row r="2370" spans="1:3" x14ac:dyDescent="0.35">
      <c r="A2370" s="8">
        <v>41197</v>
      </c>
      <c r="B2370">
        <v>145.38480000000001</v>
      </c>
      <c r="C2370" t="s">
        <v>11</v>
      </c>
    </row>
    <row r="2371" spans="1:3" x14ac:dyDescent="0.35">
      <c r="A2371" s="8">
        <v>41194</v>
      </c>
      <c r="B2371">
        <v>146.91749999999999</v>
      </c>
      <c r="C2371" t="s">
        <v>11</v>
      </c>
    </row>
    <row r="2372" spans="1:3" x14ac:dyDescent="0.35">
      <c r="A2372" s="8">
        <v>41193</v>
      </c>
      <c r="B2372">
        <v>148.7714</v>
      </c>
      <c r="C2372" t="s">
        <v>11</v>
      </c>
    </row>
    <row r="2373" spans="1:3" x14ac:dyDescent="0.35">
      <c r="A2373" s="8">
        <v>41192</v>
      </c>
      <c r="B2373">
        <v>147.0976</v>
      </c>
      <c r="C2373" t="s">
        <v>11</v>
      </c>
    </row>
    <row r="2374" spans="1:3" x14ac:dyDescent="0.35">
      <c r="A2374" s="8">
        <v>41191</v>
      </c>
      <c r="B2374">
        <v>147.80950000000001</v>
      </c>
      <c r="C2374" t="s">
        <v>11</v>
      </c>
    </row>
    <row r="2375" spans="1:3" x14ac:dyDescent="0.35">
      <c r="A2375" s="8">
        <v>41190</v>
      </c>
      <c r="B2375">
        <v>147.01349999999999</v>
      </c>
      <c r="C2375" t="s">
        <v>11</v>
      </c>
    </row>
    <row r="2376" spans="1:3" x14ac:dyDescent="0.35">
      <c r="A2376" s="8">
        <v>41187</v>
      </c>
      <c r="B2376">
        <v>147.78880000000001</v>
      </c>
      <c r="C2376" t="s">
        <v>11</v>
      </c>
    </row>
    <row r="2377" spans="1:3" x14ac:dyDescent="0.35">
      <c r="A2377" s="8">
        <v>41186</v>
      </c>
      <c r="B2377">
        <v>148.821</v>
      </c>
      <c r="C2377" t="s">
        <v>11</v>
      </c>
    </row>
    <row r="2378" spans="1:3" x14ac:dyDescent="0.35">
      <c r="A2378" s="8">
        <v>41185</v>
      </c>
      <c r="B2378">
        <v>147.2697</v>
      </c>
      <c r="C2378" t="s">
        <v>11</v>
      </c>
    </row>
    <row r="2379" spans="1:3" x14ac:dyDescent="0.35">
      <c r="A2379" s="8">
        <v>41184</v>
      </c>
      <c r="B2379">
        <v>148.97900000000001</v>
      </c>
      <c r="C2379" t="s">
        <v>11</v>
      </c>
    </row>
    <row r="2380" spans="1:3" x14ac:dyDescent="0.35">
      <c r="A2380" s="8">
        <v>41183</v>
      </c>
      <c r="B2380">
        <v>149.28559999999999</v>
      </c>
      <c r="C2380" t="s">
        <v>11</v>
      </c>
    </row>
    <row r="2381" spans="1:3" x14ac:dyDescent="0.35">
      <c r="A2381" s="8">
        <v>41180</v>
      </c>
      <c r="B2381">
        <v>148.5061</v>
      </c>
      <c r="C2381" t="s">
        <v>11</v>
      </c>
    </row>
    <row r="2382" spans="1:3" x14ac:dyDescent="0.35">
      <c r="A2382" s="8">
        <v>41179</v>
      </c>
      <c r="B2382">
        <v>146.91900000000001</v>
      </c>
      <c r="C2382" t="s">
        <v>11</v>
      </c>
    </row>
    <row r="2383" spans="1:3" x14ac:dyDescent="0.35">
      <c r="A2383" s="8">
        <v>41178</v>
      </c>
      <c r="B2383">
        <v>145.54660000000001</v>
      </c>
      <c r="C2383" t="s">
        <v>11</v>
      </c>
    </row>
    <row r="2384" spans="1:3" x14ac:dyDescent="0.35">
      <c r="A2384" s="8">
        <v>41177</v>
      </c>
      <c r="B2384">
        <v>146.8903</v>
      </c>
      <c r="C2384" t="s">
        <v>11</v>
      </c>
    </row>
    <row r="2385" spans="1:3" x14ac:dyDescent="0.35">
      <c r="A2385" s="8">
        <v>41176</v>
      </c>
      <c r="B2385">
        <v>146.32660000000001</v>
      </c>
      <c r="C2385" t="s">
        <v>11</v>
      </c>
    </row>
    <row r="2386" spans="1:3" x14ac:dyDescent="0.35">
      <c r="A2386" s="8">
        <v>41173</v>
      </c>
      <c r="B2386">
        <v>147.6541</v>
      </c>
      <c r="C2386" t="s">
        <v>11</v>
      </c>
    </row>
    <row r="2387" spans="1:3" x14ac:dyDescent="0.35">
      <c r="A2387" s="8">
        <v>41172</v>
      </c>
      <c r="B2387">
        <v>146.30340000000001</v>
      </c>
      <c r="C2387" t="s">
        <v>11</v>
      </c>
    </row>
    <row r="2388" spans="1:3" x14ac:dyDescent="0.35">
      <c r="A2388" s="8">
        <v>41171</v>
      </c>
      <c r="B2388">
        <v>147.03550000000001</v>
      </c>
      <c r="C2388" t="s">
        <v>11</v>
      </c>
    </row>
    <row r="2389" spans="1:3" x14ac:dyDescent="0.35">
      <c r="A2389" s="8">
        <v>41170</v>
      </c>
      <c r="B2389">
        <v>147.4229</v>
      </c>
      <c r="C2389" t="s">
        <v>11</v>
      </c>
    </row>
    <row r="2390" spans="1:3" x14ac:dyDescent="0.35">
      <c r="A2390" s="8">
        <v>41169</v>
      </c>
      <c r="B2390">
        <v>148.6987</v>
      </c>
      <c r="C2390" t="s">
        <v>11</v>
      </c>
    </row>
    <row r="2391" spans="1:3" x14ac:dyDescent="0.35">
      <c r="A2391" s="8">
        <v>41166</v>
      </c>
      <c r="B2391">
        <v>152.0129</v>
      </c>
      <c r="C2391" t="s">
        <v>11</v>
      </c>
    </row>
    <row r="2392" spans="1:3" x14ac:dyDescent="0.35">
      <c r="A2392" s="8">
        <v>41165</v>
      </c>
      <c r="B2392">
        <v>150.50550000000001</v>
      </c>
      <c r="C2392" t="s">
        <v>11</v>
      </c>
    </row>
    <row r="2393" spans="1:3" x14ac:dyDescent="0.35">
      <c r="A2393" s="8">
        <v>41164</v>
      </c>
      <c r="B2393">
        <v>149.4924</v>
      </c>
      <c r="C2393" t="s">
        <v>11</v>
      </c>
    </row>
    <row r="2394" spans="1:3" x14ac:dyDescent="0.35">
      <c r="A2394" s="8">
        <v>41163</v>
      </c>
      <c r="B2394">
        <v>148.67140000000001</v>
      </c>
      <c r="C2394" t="s">
        <v>11</v>
      </c>
    </row>
    <row r="2395" spans="1:3" x14ac:dyDescent="0.35">
      <c r="A2395" s="8">
        <v>41162</v>
      </c>
      <c r="B2395">
        <v>147.8355</v>
      </c>
      <c r="C2395" t="s">
        <v>11</v>
      </c>
    </row>
    <row r="2396" spans="1:3" x14ac:dyDescent="0.35">
      <c r="A2396" s="8">
        <v>41159</v>
      </c>
      <c r="B2396">
        <v>147.26130000000001</v>
      </c>
      <c r="C2396" t="s">
        <v>11</v>
      </c>
    </row>
    <row r="2397" spans="1:3" x14ac:dyDescent="0.35">
      <c r="A2397" s="8">
        <v>41158</v>
      </c>
      <c r="B2397">
        <v>145.99430000000001</v>
      </c>
      <c r="C2397" t="s">
        <v>11</v>
      </c>
    </row>
    <row r="2398" spans="1:3" x14ac:dyDescent="0.35">
      <c r="A2398" s="8">
        <v>41157</v>
      </c>
      <c r="B2398">
        <v>145.65289999999999</v>
      </c>
      <c r="C2398" t="s">
        <v>11</v>
      </c>
    </row>
    <row r="2399" spans="1:3" x14ac:dyDescent="0.35">
      <c r="A2399" s="8">
        <v>41156</v>
      </c>
      <c r="B2399">
        <v>146.5667</v>
      </c>
      <c r="C2399" t="s">
        <v>11</v>
      </c>
    </row>
    <row r="2400" spans="1:3" x14ac:dyDescent="0.35">
      <c r="A2400" s="8">
        <v>41152</v>
      </c>
      <c r="B2400">
        <v>146.0275</v>
      </c>
      <c r="C2400" t="s">
        <v>11</v>
      </c>
    </row>
    <row r="2401" spans="1:3" x14ac:dyDescent="0.35">
      <c r="A2401" s="8">
        <v>41151</v>
      </c>
      <c r="B2401">
        <v>145.03899999999999</v>
      </c>
      <c r="C2401" t="s">
        <v>11</v>
      </c>
    </row>
    <row r="2402" spans="1:3" x14ac:dyDescent="0.35">
      <c r="A2402" s="8">
        <v>41150</v>
      </c>
      <c r="B2402">
        <v>145.227</v>
      </c>
      <c r="C2402" t="s">
        <v>11</v>
      </c>
    </row>
    <row r="2403" spans="1:3" x14ac:dyDescent="0.35">
      <c r="A2403" s="8">
        <v>41149</v>
      </c>
      <c r="B2403">
        <v>144.40790000000001</v>
      </c>
      <c r="C2403" t="s">
        <v>11</v>
      </c>
    </row>
    <row r="2404" spans="1:3" x14ac:dyDescent="0.35">
      <c r="A2404" s="8">
        <v>41148</v>
      </c>
      <c r="B2404">
        <v>144.69059999999999</v>
      </c>
      <c r="C2404" t="s">
        <v>11</v>
      </c>
    </row>
    <row r="2405" spans="1:3" x14ac:dyDescent="0.35">
      <c r="A2405" s="8">
        <v>41145</v>
      </c>
      <c r="B2405">
        <v>145.357</v>
      </c>
      <c r="C2405" t="s">
        <v>11</v>
      </c>
    </row>
    <row r="2406" spans="1:3" x14ac:dyDescent="0.35">
      <c r="A2406" s="8">
        <v>41144</v>
      </c>
      <c r="B2406">
        <v>145.9769</v>
      </c>
      <c r="C2406" t="s">
        <v>11</v>
      </c>
    </row>
    <row r="2407" spans="1:3" x14ac:dyDescent="0.35">
      <c r="A2407" s="8">
        <v>41143</v>
      </c>
      <c r="B2407">
        <v>146.1182</v>
      </c>
      <c r="C2407" t="s">
        <v>11</v>
      </c>
    </row>
    <row r="2408" spans="1:3" x14ac:dyDescent="0.35">
      <c r="A2408" s="8">
        <v>41142</v>
      </c>
      <c r="B2408">
        <v>145.8271</v>
      </c>
      <c r="C2408" t="s">
        <v>11</v>
      </c>
    </row>
    <row r="2409" spans="1:3" x14ac:dyDescent="0.35">
      <c r="A2409" s="8">
        <v>41141</v>
      </c>
      <c r="B2409">
        <v>144.08600000000001</v>
      </c>
      <c r="C2409" t="s">
        <v>11</v>
      </c>
    </row>
    <row r="2410" spans="1:3" x14ac:dyDescent="0.35">
      <c r="A2410" s="8">
        <v>41138</v>
      </c>
      <c r="B2410">
        <v>143.1148</v>
      </c>
      <c r="C2410" t="s">
        <v>11</v>
      </c>
    </row>
    <row r="2411" spans="1:3" x14ac:dyDescent="0.35">
      <c r="A2411" s="8">
        <v>41137</v>
      </c>
      <c r="B2411">
        <v>142.72059999999999</v>
      </c>
      <c r="C2411" t="s">
        <v>11</v>
      </c>
    </row>
    <row r="2412" spans="1:3" x14ac:dyDescent="0.35">
      <c r="A2412" s="8">
        <v>41136</v>
      </c>
      <c r="B2412">
        <v>142.2749</v>
      </c>
      <c r="C2412" t="s">
        <v>11</v>
      </c>
    </row>
    <row r="2413" spans="1:3" x14ac:dyDescent="0.35">
      <c r="A2413" s="8">
        <v>41135</v>
      </c>
      <c r="B2413">
        <v>141.84030000000001</v>
      </c>
      <c r="C2413" t="s">
        <v>11</v>
      </c>
    </row>
    <row r="2414" spans="1:3" x14ac:dyDescent="0.35">
      <c r="A2414" s="8">
        <v>41134</v>
      </c>
      <c r="B2414">
        <v>141.65020000000001</v>
      </c>
      <c r="C2414" t="s">
        <v>11</v>
      </c>
    </row>
    <row r="2415" spans="1:3" x14ac:dyDescent="0.35">
      <c r="A2415" s="8">
        <v>41131</v>
      </c>
      <c r="B2415">
        <v>143.20089999999999</v>
      </c>
      <c r="C2415" t="s">
        <v>11</v>
      </c>
    </row>
    <row r="2416" spans="1:3" x14ac:dyDescent="0.35">
      <c r="A2416" s="8">
        <v>41130</v>
      </c>
      <c r="B2416">
        <v>144.7398</v>
      </c>
      <c r="C2416" t="s">
        <v>11</v>
      </c>
    </row>
    <row r="2417" spans="1:3" x14ac:dyDescent="0.35">
      <c r="A2417" s="8">
        <v>41129</v>
      </c>
      <c r="B2417">
        <v>143.99369999999999</v>
      </c>
      <c r="C2417" t="s">
        <v>11</v>
      </c>
    </row>
    <row r="2418" spans="1:3" x14ac:dyDescent="0.35">
      <c r="A2418" s="8">
        <v>41128</v>
      </c>
      <c r="B2418">
        <v>143.65549999999999</v>
      </c>
      <c r="C2418" t="s">
        <v>11</v>
      </c>
    </row>
    <row r="2419" spans="1:3" x14ac:dyDescent="0.35">
      <c r="A2419" s="8">
        <v>41127</v>
      </c>
      <c r="B2419">
        <v>143.01509999999999</v>
      </c>
      <c r="C2419" t="s">
        <v>11</v>
      </c>
    </row>
    <row r="2420" spans="1:3" x14ac:dyDescent="0.35">
      <c r="A2420" s="8">
        <v>41124</v>
      </c>
      <c r="B2420">
        <v>142.9237</v>
      </c>
      <c r="C2420" t="s">
        <v>11</v>
      </c>
    </row>
    <row r="2421" spans="1:3" x14ac:dyDescent="0.35">
      <c r="A2421" s="8">
        <v>41123</v>
      </c>
      <c r="B2421">
        <v>140.73699999999999</v>
      </c>
      <c r="C2421" t="s">
        <v>11</v>
      </c>
    </row>
    <row r="2422" spans="1:3" x14ac:dyDescent="0.35">
      <c r="A2422" s="8">
        <v>41122</v>
      </c>
      <c r="B2422">
        <v>143.37889999999999</v>
      </c>
      <c r="C2422" t="s">
        <v>11</v>
      </c>
    </row>
    <row r="2423" spans="1:3" x14ac:dyDescent="0.35">
      <c r="A2423" s="8">
        <v>41121</v>
      </c>
      <c r="B2423">
        <v>144.16900000000001</v>
      </c>
      <c r="C2423" t="s">
        <v>11</v>
      </c>
    </row>
    <row r="2424" spans="1:3" x14ac:dyDescent="0.35">
      <c r="A2424" s="8">
        <v>41120</v>
      </c>
      <c r="B2424">
        <v>145.6207</v>
      </c>
      <c r="C2424" t="s">
        <v>11</v>
      </c>
    </row>
    <row r="2425" spans="1:3" x14ac:dyDescent="0.35">
      <c r="A2425" s="8">
        <v>41117</v>
      </c>
      <c r="B2425">
        <v>143.47630000000001</v>
      </c>
      <c r="C2425" t="s">
        <v>11</v>
      </c>
    </row>
    <row r="2426" spans="1:3" x14ac:dyDescent="0.35">
      <c r="A2426" s="8">
        <v>41116</v>
      </c>
      <c r="B2426">
        <v>142.4196</v>
      </c>
      <c r="C2426" t="s">
        <v>11</v>
      </c>
    </row>
    <row r="2427" spans="1:3" x14ac:dyDescent="0.35">
      <c r="A2427" s="8">
        <v>41115</v>
      </c>
      <c r="B2427">
        <v>142.93270000000001</v>
      </c>
      <c r="C2427" t="s">
        <v>11</v>
      </c>
    </row>
    <row r="2428" spans="1:3" x14ac:dyDescent="0.35">
      <c r="A2428" s="8">
        <v>41114</v>
      </c>
      <c r="B2428">
        <v>142.1146</v>
      </c>
      <c r="C2428" t="s">
        <v>11</v>
      </c>
    </row>
    <row r="2429" spans="1:3" x14ac:dyDescent="0.35">
      <c r="A2429" s="8">
        <v>41113</v>
      </c>
      <c r="B2429">
        <v>143.67939999999999</v>
      </c>
      <c r="C2429" t="s">
        <v>11</v>
      </c>
    </row>
    <row r="2430" spans="1:3" x14ac:dyDescent="0.35">
      <c r="A2430" s="8">
        <v>41110</v>
      </c>
      <c r="B2430">
        <v>146.19300000000001</v>
      </c>
      <c r="C2430" t="s">
        <v>11</v>
      </c>
    </row>
    <row r="2431" spans="1:3" x14ac:dyDescent="0.35">
      <c r="A2431" s="8">
        <v>41109</v>
      </c>
      <c r="B2431">
        <v>145.84389999999999</v>
      </c>
      <c r="C2431" t="s">
        <v>11</v>
      </c>
    </row>
    <row r="2432" spans="1:3" x14ac:dyDescent="0.35">
      <c r="A2432" s="8">
        <v>41108</v>
      </c>
      <c r="B2432">
        <v>143.35079999999999</v>
      </c>
      <c r="C2432" t="s">
        <v>11</v>
      </c>
    </row>
    <row r="2433" spans="1:3" x14ac:dyDescent="0.35">
      <c r="A2433" s="8">
        <v>41107</v>
      </c>
      <c r="B2433">
        <v>141.44919999999999</v>
      </c>
      <c r="C2433" t="s">
        <v>11</v>
      </c>
    </row>
    <row r="2434" spans="1:3" x14ac:dyDescent="0.35">
      <c r="A2434" s="8">
        <v>41106</v>
      </c>
      <c r="B2434">
        <v>141.71449999999999</v>
      </c>
      <c r="C2434" t="s">
        <v>11</v>
      </c>
    </row>
    <row r="2435" spans="1:3" x14ac:dyDescent="0.35">
      <c r="A2435" s="8">
        <v>41103</v>
      </c>
      <c r="B2435">
        <v>140.34280000000001</v>
      </c>
      <c r="C2435" t="s">
        <v>11</v>
      </c>
    </row>
    <row r="2436" spans="1:3" x14ac:dyDescent="0.35">
      <c r="A2436" s="8">
        <v>41102</v>
      </c>
      <c r="B2436">
        <v>138.79759999999999</v>
      </c>
      <c r="C2436" t="s">
        <v>11</v>
      </c>
    </row>
    <row r="2437" spans="1:3" x14ac:dyDescent="0.35">
      <c r="A2437" s="8">
        <v>41101</v>
      </c>
      <c r="B2437">
        <v>138.376</v>
      </c>
      <c r="C2437" t="s">
        <v>11</v>
      </c>
    </row>
    <row r="2438" spans="1:3" x14ac:dyDescent="0.35">
      <c r="A2438" s="8">
        <v>41100</v>
      </c>
      <c r="B2438">
        <v>137.49969999999999</v>
      </c>
      <c r="C2438" t="s">
        <v>11</v>
      </c>
    </row>
    <row r="2439" spans="1:3" x14ac:dyDescent="0.35">
      <c r="A2439" s="8">
        <v>41099</v>
      </c>
      <c r="B2439">
        <v>139.64080000000001</v>
      </c>
      <c r="C2439" t="s">
        <v>11</v>
      </c>
    </row>
    <row r="2440" spans="1:3" x14ac:dyDescent="0.35">
      <c r="A2440" s="8">
        <v>41096</v>
      </c>
      <c r="B2440">
        <v>136.8853</v>
      </c>
      <c r="C2440" t="s">
        <v>11</v>
      </c>
    </row>
    <row r="2441" spans="1:3" x14ac:dyDescent="0.35">
      <c r="A2441" s="8">
        <v>41095</v>
      </c>
      <c r="B2441">
        <v>140.0924</v>
      </c>
      <c r="C2441" t="s">
        <v>11</v>
      </c>
    </row>
    <row r="2442" spans="1:3" x14ac:dyDescent="0.35">
      <c r="A2442" s="8">
        <v>41093</v>
      </c>
      <c r="B2442">
        <v>139.31460000000001</v>
      </c>
      <c r="C2442" t="s">
        <v>11</v>
      </c>
    </row>
    <row r="2443" spans="1:3" x14ac:dyDescent="0.35">
      <c r="A2443" s="8">
        <v>41092</v>
      </c>
      <c r="B2443">
        <v>135.67490000000001</v>
      </c>
      <c r="C2443" t="s">
        <v>11</v>
      </c>
    </row>
    <row r="2444" spans="1:3" x14ac:dyDescent="0.35">
      <c r="A2444" s="8">
        <v>41089</v>
      </c>
      <c r="B2444">
        <v>135.4213</v>
      </c>
      <c r="C2444" t="s">
        <v>11</v>
      </c>
    </row>
    <row r="2445" spans="1:3" x14ac:dyDescent="0.35">
      <c r="A2445" s="8">
        <v>41088</v>
      </c>
      <c r="B2445">
        <v>130.49950000000001</v>
      </c>
      <c r="C2445" t="s">
        <v>11</v>
      </c>
    </row>
    <row r="2446" spans="1:3" x14ac:dyDescent="0.35">
      <c r="A2446" s="8">
        <v>41087</v>
      </c>
      <c r="B2446">
        <v>131.98169999999999</v>
      </c>
      <c r="C2446" t="s">
        <v>11</v>
      </c>
    </row>
    <row r="2447" spans="1:3" x14ac:dyDescent="0.35">
      <c r="A2447" s="8">
        <v>41086</v>
      </c>
      <c r="B2447">
        <v>131.2372</v>
      </c>
      <c r="C2447" t="s">
        <v>11</v>
      </c>
    </row>
    <row r="2448" spans="1:3" x14ac:dyDescent="0.35">
      <c r="A2448" s="8">
        <v>41085</v>
      </c>
      <c r="B2448">
        <v>130.5643</v>
      </c>
      <c r="C2448" t="s">
        <v>11</v>
      </c>
    </row>
    <row r="2449" spans="1:3" x14ac:dyDescent="0.35">
      <c r="A2449" s="8">
        <v>41082</v>
      </c>
      <c r="B2449">
        <v>128.274</v>
      </c>
      <c r="C2449" t="s">
        <v>11</v>
      </c>
    </row>
    <row r="2450" spans="1:3" x14ac:dyDescent="0.35">
      <c r="A2450" s="8">
        <v>41081</v>
      </c>
      <c r="B2450">
        <v>127.83459999999999</v>
      </c>
      <c r="C2450" t="s">
        <v>11</v>
      </c>
    </row>
    <row r="2451" spans="1:3" x14ac:dyDescent="0.35">
      <c r="A2451" s="8">
        <v>41080</v>
      </c>
      <c r="B2451">
        <v>130.4093</v>
      </c>
      <c r="C2451" t="s">
        <v>11</v>
      </c>
    </row>
    <row r="2452" spans="1:3" x14ac:dyDescent="0.35">
      <c r="A2452" s="8">
        <v>41079</v>
      </c>
      <c r="B2452">
        <v>131.44730000000001</v>
      </c>
      <c r="C2452" t="s">
        <v>11</v>
      </c>
    </row>
    <row r="2453" spans="1:3" x14ac:dyDescent="0.35">
      <c r="A2453" s="8">
        <v>41078</v>
      </c>
      <c r="B2453">
        <v>130.12540000000001</v>
      </c>
      <c r="C2453" t="s">
        <v>11</v>
      </c>
    </row>
    <row r="2454" spans="1:3" x14ac:dyDescent="0.35">
      <c r="A2454" s="8">
        <v>41075</v>
      </c>
      <c r="B2454">
        <v>128.78919999999999</v>
      </c>
      <c r="C2454" t="s">
        <v>11</v>
      </c>
    </row>
    <row r="2455" spans="1:3" x14ac:dyDescent="0.35">
      <c r="A2455" s="8">
        <v>41074</v>
      </c>
      <c r="B2455">
        <v>128.82910000000001</v>
      </c>
      <c r="C2455" t="s">
        <v>11</v>
      </c>
    </row>
    <row r="2456" spans="1:3" x14ac:dyDescent="0.35">
      <c r="A2456" s="8">
        <v>41073</v>
      </c>
      <c r="B2456">
        <v>127.34520000000001</v>
      </c>
      <c r="C2456" t="s">
        <v>11</v>
      </c>
    </row>
    <row r="2457" spans="1:3" x14ac:dyDescent="0.35">
      <c r="A2457" s="8">
        <v>41072</v>
      </c>
      <c r="B2457">
        <v>128.19470000000001</v>
      </c>
      <c r="C2457" t="s">
        <v>11</v>
      </c>
    </row>
    <row r="2458" spans="1:3" x14ac:dyDescent="0.35">
      <c r="A2458" s="8">
        <v>41071</v>
      </c>
      <c r="B2458">
        <v>128.33580000000001</v>
      </c>
      <c r="C2458" t="s">
        <v>11</v>
      </c>
    </row>
    <row r="2459" spans="1:3" x14ac:dyDescent="0.35">
      <c r="A2459" s="8">
        <v>41068</v>
      </c>
      <c r="B2459">
        <v>128.80260000000001</v>
      </c>
      <c r="C2459" t="s">
        <v>11</v>
      </c>
    </row>
    <row r="2460" spans="1:3" x14ac:dyDescent="0.35">
      <c r="A2460" s="8">
        <v>41067</v>
      </c>
      <c r="B2460">
        <v>129.24459999999999</v>
      </c>
      <c r="C2460" t="s">
        <v>11</v>
      </c>
    </row>
    <row r="2461" spans="1:3" x14ac:dyDescent="0.35">
      <c r="A2461" s="8">
        <v>41066</v>
      </c>
      <c r="B2461">
        <v>129.43549999999999</v>
      </c>
      <c r="C2461" t="s">
        <v>11</v>
      </c>
    </row>
    <row r="2462" spans="1:3" x14ac:dyDescent="0.35">
      <c r="A2462" s="8">
        <v>41065</v>
      </c>
      <c r="B2462">
        <v>127.6687</v>
      </c>
      <c r="C2462" t="s">
        <v>11</v>
      </c>
    </row>
    <row r="2463" spans="1:3" x14ac:dyDescent="0.35">
      <c r="A2463" s="8">
        <v>41064</v>
      </c>
      <c r="B2463">
        <v>127.5493</v>
      </c>
      <c r="C2463" t="s">
        <v>11</v>
      </c>
    </row>
    <row r="2464" spans="1:3" x14ac:dyDescent="0.35">
      <c r="A2464" s="8">
        <v>41061</v>
      </c>
      <c r="B2464">
        <v>126.81229999999999</v>
      </c>
      <c r="C2464" t="s">
        <v>11</v>
      </c>
    </row>
    <row r="2465" spans="1:3" x14ac:dyDescent="0.35">
      <c r="A2465" s="8">
        <v>41060</v>
      </c>
      <c r="B2465">
        <v>128.37889999999999</v>
      </c>
      <c r="C2465" t="s">
        <v>11</v>
      </c>
    </row>
    <row r="2466" spans="1:3" x14ac:dyDescent="0.35">
      <c r="A2466" s="8">
        <v>41059</v>
      </c>
      <c r="B2466">
        <v>129.4238</v>
      </c>
      <c r="C2466" t="s">
        <v>11</v>
      </c>
    </row>
    <row r="2467" spans="1:3" x14ac:dyDescent="0.35">
      <c r="A2467" s="8">
        <v>41058</v>
      </c>
      <c r="B2467">
        <v>131.13120000000001</v>
      </c>
      <c r="C2467" t="s">
        <v>11</v>
      </c>
    </row>
    <row r="2468" spans="1:3" x14ac:dyDescent="0.35">
      <c r="A2468" s="8">
        <v>41054</v>
      </c>
      <c r="B2468">
        <v>132.61330000000001</v>
      </c>
      <c r="C2468" t="s">
        <v>11</v>
      </c>
    </row>
    <row r="2469" spans="1:3" x14ac:dyDescent="0.35">
      <c r="A2469" s="8">
        <v>41053</v>
      </c>
      <c r="B2469">
        <v>132.3896</v>
      </c>
      <c r="C2469" t="s">
        <v>11</v>
      </c>
    </row>
    <row r="2470" spans="1:3" x14ac:dyDescent="0.35">
      <c r="A2470" s="8">
        <v>41052</v>
      </c>
      <c r="B2470">
        <v>132.3578</v>
      </c>
      <c r="C2470" t="s">
        <v>11</v>
      </c>
    </row>
    <row r="2471" spans="1:3" x14ac:dyDescent="0.35">
      <c r="A2471" s="8">
        <v>41051</v>
      </c>
      <c r="B2471">
        <v>134.4469</v>
      </c>
      <c r="C2471" t="s">
        <v>11</v>
      </c>
    </row>
    <row r="2472" spans="1:3" x14ac:dyDescent="0.35">
      <c r="A2472" s="8">
        <v>41050</v>
      </c>
      <c r="B2472">
        <v>135.72110000000001</v>
      </c>
      <c r="C2472" t="s">
        <v>11</v>
      </c>
    </row>
    <row r="2473" spans="1:3" x14ac:dyDescent="0.35">
      <c r="A2473" s="8">
        <v>41047</v>
      </c>
      <c r="B2473">
        <v>136.00040000000001</v>
      </c>
      <c r="C2473" t="s">
        <v>11</v>
      </c>
    </row>
    <row r="2474" spans="1:3" x14ac:dyDescent="0.35">
      <c r="A2474" s="8">
        <v>41046</v>
      </c>
      <c r="B2474">
        <v>135.04730000000001</v>
      </c>
      <c r="C2474" t="s">
        <v>11</v>
      </c>
    </row>
    <row r="2475" spans="1:3" x14ac:dyDescent="0.35">
      <c r="A2475" s="8">
        <v>41045</v>
      </c>
      <c r="B2475">
        <v>134.3202</v>
      </c>
      <c r="C2475" t="s">
        <v>11</v>
      </c>
    </row>
    <row r="2476" spans="1:3" x14ac:dyDescent="0.35">
      <c r="A2476" s="8">
        <v>41044</v>
      </c>
      <c r="B2476">
        <v>133.88050000000001</v>
      </c>
      <c r="C2476" t="s">
        <v>11</v>
      </c>
    </row>
    <row r="2477" spans="1:3" x14ac:dyDescent="0.35">
      <c r="A2477" s="8">
        <v>41043</v>
      </c>
      <c r="B2477">
        <v>133.1207</v>
      </c>
      <c r="C2477" t="s">
        <v>11</v>
      </c>
    </row>
    <row r="2478" spans="1:3" x14ac:dyDescent="0.35">
      <c r="A2478" s="8">
        <v>41040</v>
      </c>
      <c r="B2478">
        <v>134.75380000000001</v>
      </c>
      <c r="C2478" t="s">
        <v>11</v>
      </c>
    </row>
    <row r="2479" spans="1:3" x14ac:dyDescent="0.35">
      <c r="A2479" s="8">
        <v>41039</v>
      </c>
      <c r="B2479">
        <v>136.01220000000001</v>
      </c>
      <c r="C2479" t="s">
        <v>11</v>
      </c>
    </row>
    <row r="2480" spans="1:3" x14ac:dyDescent="0.35">
      <c r="A2480" s="8">
        <v>41038</v>
      </c>
      <c r="B2480">
        <v>135.90799999999999</v>
      </c>
      <c r="C2480" t="s">
        <v>11</v>
      </c>
    </row>
    <row r="2481" spans="1:3" x14ac:dyDescent="0.35">
      <c r="A2481" s="8">
        <v>41037</v>
      </c>
      <c r="B2481">
        <v>136.274</v>
      </c>
      <c r="C2481" t="s">
        <v>11</v>
      </c>
    </row>
    <row r="2482" spans="1:3" x14ac:dyDescent="0.35">
      <c r="A2482" s="8">
        <v>41036</v>
      </c>
      <c r="B2482">
        <v>137.31219999999999</v>
      </c>
      <c r="C2482" t="s">
        <v>11</v>
      </c>
    </row>
    <row r="2483" spans="1:3" x14ac:dyDescent="0.35">
      <c r="A2483" s="8">
        <v>41033</v>
      </c>
      <c r="B2483">
        <v>137.13640000000001</v>
      </c>
      <c r="C2483" t="s">
        <v>11</v>
      </c>
    </row>
    <row r="2484" spans="1:3" x14ac:dyDescent="0.35">
      <c r="A2484" s="8">
        <v>41032</v>
      </c>
      <c r="B2484">
        <v>138.38319999999999</v>
      </c>
      <c r="C2484" t="s">
        <v>11</v>
      </c>
    </row>
    <row r="2485" spans="1:3" x14ac:dyDescent="0.35">
      <c r="A2485" s="8">
        <v>41031</v>
      </c>
      <c r="B2485">
        <v>139.20580000000001</v>
      </c>
      <c r="C2485" t="s">
        <v>11</v>
      </c>
    </row>
    <row r="2486" spans="1:3" x14ac:dyDescent="0.35">
      <c r="A2486" s="8">
        <v>41030</v>
      </c>
      <c r="B2486">
        <v>141.53039999999999</v>
      </c>
      <c r="C2486" t="s">
        <v>11</v>
      </c>
    </row>
    <row r="2487" spans="1:3" x14ac:dyDescent="0.35">
      <c r="A2487" s="8">
        <v>41029</v>
      </c>
      <c r="B2487">
        <v>141.29169999999999</v>
      </c>
      <c r="C2487" t="s">
        <v>11</v>
      </c>
    </row>
    <row r="2488" spans="1:3" x14ac:dyDescent="0.35">
      <c r="A2488" s="8">
        <v>41026</v>
      </c>
      <c r="B2488">
        <v>140.6345</v>
      </c>
      <c r="C2488" t="s">
        <v>11</v>
      </c>
    </row>
    <row r="2489" spans="1:3" x14ac:dyDescent="0.35">
      <c r="A2489" s="8">
        <v>41025</v>
      </c>
      <c r="B2489">
        <v>139.55969999999999</v>
      </c>
      <c r="C2489" t="s">
        <v>11</v>
      </c>
    </row>
    <row r="2490" spans="1:3" x14ac:dyDescent="0.35">
      <c r="A2490" s="8">
        <v>41024</v>
      </c>
      <c r="B2490">
        <v>138.80260000000001</v>
      </c>
      <c r="C2490" t="s">
        <v>11</v>
      </c>
    </row>
    <row r="2491" spans="1:3" x14ac:dyDescent="0.35">
      <c r="A2491" s="8">
        <v>41023</v>
      </c>
      <c r="B2491">
        <v>138.13890000000001</v>
      </c>
      <c r="C2491" t="s">
        <v>11</v>
      </c>
    </row>
    <row r="2492" spans="1:3" x14ac:dyDescent="0.35">
      <c r="A2492" s="8">
        <v>41022</v>
      </c>
      <c r="B2492">
        <v>137.91069999999999</v>
      </c>
      <c r="C2492" t="s">
        <v>11</v>
      </c>
    </row>
    <row r="2493" spans="1:3" x14ac:dyDescent="0.35">
      <c r="A2493" s="8">
        <v>41019</v>
      </c>
      <c r="B2493">
        <v>138.19990000000001</v>
      </c>
      <c r="C2493" t="s">
        <v>11</v>
      </c>
    </row>
    <row r="2494" spans="1:3" x14ac:dyDescent="0.35">
      <c r="A2494" s="8">
        <v>41018</v>
      </c>
      <c r="B2494">
        <v>137.52260000000001</v>
      </c>
      <c r="C2494" t="s">
        <v>11</v>
      </c>
    </row>
    <row r="2495" spans="1:3" x14ac:dyDescent="0.35">
      <c r="A2495" s="8">
        <v>41017</v>
      </c>
      <c r="B2495">
        <v>137.16739999999999</v>
      </c>
      <c r="C2495" t="s">
        <v>11</v>
      </c>
    </row>
    <row r="2496" spans="1:3" x14ac:dyDescent="0.35">
      <c r="A2496" s="8">
        <v>41016</v>
      </c>
      <c r="B2496">
        <v>138.45869999999999</v>
      </c>
      <c r="C2496" t="s">
        <v>11</v>
      </c>
    </row>
    <row r="2497" spans="1:3" x14ac:dyDescent="0.35">
      <c r="A2497" s="8">
        <v>41015</v>
      </c>
      <c r="B2497">
        <v>138.24289999999999</v>
      </c>
      <c r="C2497" t="s">
        <v>11</v>
      </c>
    </row>
    <row r="2498" spans="1:3" x14ac:dyDescent="0.35">
      <c r="A2498" s="8">
        <v>41012</v>
      </c>
      <c r="B2498">
        <v>139.46199999999999</v>
      </c>
      <c r="C2498" t="s">
        <v>11</v>
      </c>
    </row>
    <row r="2499" spans="1:3" x14ac:dyDescent="0.35">
      <c r="A2499" s="8">
        <v>41011</v>
      </c>
      <c r="B2499">
        <v>141.3537</v>
      </c>
      <c r="C2499" t="s">
        <v>11</v>
      </c>
    </row>
    <row r="2500" spans="1:3" x14ac:dyDescent="0.35">
      <c r="A2500" s="8">
        <v>41010</v>
      </c>
      <c r="B2500">
        <v>139.6251</v>
      </c>
      <c r="C2500" t="s">
        <v>11</v>
      </c>
    </row>
    <row r="2501" spans="1:3" x14ac:dyDescent="0.35">
      <c r="A2501" s="8">
        <v>41009</v>
      </c>
      <c r="B2501">
        <v>139.3818</v>
      </c>
      <c r="C2501" t="s">
        <v>11</v>
      </c>
    </row>
    <row r="2502" spans="1:3" x14ac:dyDescent="0.35">
      <c r="A2502" s="8">
        <v>41008</v>
      </c>
      <c r="B2502">
        <v>141.1635</v>
      </c>
      <c r="C2502" t="s">
        <v>11</v>
      </c>
    </row>
    <row r="2503" spans="1:3" x14ac:dyDescent="0.35">
      <c r="A2503" s="8">
        <v>41004</v>
      </c>
      <c r="B2503">
        <v>141.6643</v>
      </c>
      <c r="C2503" t="s">
        <v>11</v>
      </c>
    </row>
    <row r="2504" spans="1:3" x14ac:dyDescent="0.35">
      <c r="A2504" s="8">
        <v>41003</v>
      </c>
      <c r="B2504">
        <v>140.8546</v>
      </c>
      <c r="C2504" t="s">
        <v>11</v>
      </c>
    </row>
    <row r="2505" spans="1:3" x14ac:dyDescent="0.35">
      <c r="A2505" s="8">
        <v>41002</v>
      </c>
      <c r="B2505">
        <v>143.59989999999999</v>
      </c>
      <c r="C2505" t="s">
        <v>11</v>
      </c>
    </row>
    <row r="2506" spans="1:3" x14ac:dyDescent="0.35">
      <c r="A2506" s="8">
        <v>41001</v>
      </c>
      <c r="B2506">
        <v>143.7664</v>
      </c>
      <c r="C2506" t="s">
        <v>11</v>
      </c>
    </row>
    <row r="2507" spans="1:3" x14ac:dyDescent="0.35">
      <c r="A2507" s="8">
        <v>40998</v>
      </c>
      <c r="B2507">
        <v>141.90209999999999</v>
      </c>
      <c r="C2507" t="s">
        <v>11</v>
      </c>
    </row>
    <row r="2508" spans="1:3" x14ac:dyDescent="0.35">
      <c r="A2508" s="8">
        <v>40997</v>
      </c>
      <c r="B2508">
        <v>139.94370000000001</v>
      </c>
      <c r="C2508" t="s">
        <v>11</v>
      </c>
    </row>
    <row r="2509" spans="1:3" x14ac:dyDescent="0.35">
      <c r="A2509" s="8">
        <v>40996</v>
      </c>
      <c r="B2509">
        <v>142.2276</v>
      </c>
      <c r="C2509" t="s">
        <v>11</v>
      </c>
    </row>
    <row r="2510" spans="1:3" x14ac:dyDescent="0.35">
      <c r="A2510" s="8">
        <v>40995</v>
      </c>
      <c r="B2510">
        <v>144.00139999999999</v>
      </c>
      <c r="C2510" t="s">
        <v>11</v>
      </c>
    </row>
    <row r="2511" spans="1:3" x14ac:dyDescent="0.35">
      <c r="A2511" s="8">
        <v>40994</v>
      </c>
      <c r="B2511">
        <v>144.4699</v>
      </c>
      <c r="C2511" t="s">
        <v>11</v>
      </c>
    </row>
    <row r="2512" spans="1:3" x14ac:dyDescent="0.35">
      <c r="A2512" s="8">
        <v>40991</v>
      </c>
      <c r="B2512">
        <v>144.0591</v>
      </c>
      <c r="C2512" t="s">
        <v>11</v>
      </c>
    </row>
    <row r="2513" spans="1:3" x14ac:dyDescent="0.35">
      <c r="A2513" s="8">
        <v>40990</v>
      </c>
      <c r="B2513">
        <v>142.93860000000001</v>
      </c>
      <c r="C2513" t="s">
        <v>11</v>
      </c>
    </row>
    <row r="2514" spans="1:3" x14ac:dyDescent="0.35">
      <c r="A2514" s="8">
        <v>40989</v>
      </c>
      <c r="B2514">
        <v>144.35830000000001</v>
      </c>
      <c r="C2514" t="s">
        <v>11</v>
      </c>
    </row>
    <row r="2515" spans="1:3" x14ac:dyDescent="0.35">
      <c r="A2515" s="8">
        <v>40988</v>
      </c>
      <c r="B2515">
        <v>144.3305</v>
      </c>
      <c r="C2515" t="s">
        <v>11</v>
      </c>
    </row>
    <row r="2516" spans="1:3" x14ac:dyDescent="0.35">
      <c r="A2516" s="8">
        <v>40987</v>
      </c>
      <c r="B2516">
        <v>146.4776</v>
      </c>
      <c r="C2516" t="s">
        <v>11</v>
      </c>
    </row>
    <row r="2517" spans="1:3" x14ac:dyDescent="0.35">
      <c r="A2517" s="8">
        <v>40984</v>
      </c>
      <c r="B2517">
        <v>146.22569999999999</v>
      </c>
      <c r="C2517" t="s">
        <v>11</v>
      </c>
    </row>
    <row r="2518" spans="1:3" x14ac:dyDescent="0.35">
      <c r="A2518" s="8">
        <v>40983</v>
      </c>
      <c r="B2518">
        <v>145.5788</v>
      </c>
      <c r="C2518" t="s">
        <v>11</v>
      </c>
    </row>
    <row r="2519" spans="1:3" x14ac:dyDescent="0.35">
      <c r="A2519" s="8">
        <v>40982</v>
      </c>
      <c r="B2519">
        <v>144.63239999999999</v>
      </c>
      <c r="C2519" t="s">
        <v>11</v>
      </c>
    </row>
    <row r="2520" spans="1:3" x14ac:dyDescent="0.35">
      <c r="A2520" s="8">
        <v>40981</v>
      </c>
      <c r="B2520">
        <v>145.98390000000001</v>
      </c>
      <c r="C2520" t="s">
        <v>11</v>
      </c>
    </row>
    <row r="2521" spans="1:3" x14ac:dyDescent="0.35">
      <c r="A2521" s="8">
        <v>40980</v>
      </c>
      <c r="B2521">
        <v>144.87620000000001</v>
      </c>
      <c r="C2521" t="s">
        <v>11</v>
      </c>
    </row>
    <row r="2522" spans="1:3" x14ac:dyDescent="0.35">
      <c r="A2522" s="8">
        <v>40977</v>
      </c>
      <c r="B2522">
        <v>145.39840000000001</v>
      </c>
      <c r="C2522" t="s">
        <v>11</v>
      </c>
    </row>
    <row r="2523" spans="1:3" x14ac:dyDescent="0.35">
      <c r="A2523" s="8">
        <v>40976</v>
      </c>
      <c r="B2523">
        <v>144.21899999999999</v>
      </c>
      <c r="C2523" t="s">
        <v>11</v>
      </c>
    </row>
    <row r="2524" spans="1:3" x14ac:dyDescent="0.35">
      <c r="A2524" s="8">
        <v>40975</v>
      </c>
      <c r="B2524">
        <v>143.70009999999999</v>
      </c>
      <c r="C2524" t="s">
        <v>11</v>
      </c>
    </row>
    <row r="2525" spans="1:3" x14ac:dyDescent="0.35">
      <c r="A2525" s="8">
        <v>40974</v>
      </c>
      <c r="B2525">
        <v>143.95779999999999</v>
      </c>
      <c r="C2525" t="s">
        <v>11</v>
      </c>
    </row>
    <row r="2526" spans="1:3" x14ac:dyDescent="0.35">
      <c r="A2526" s="8">
        <v>40973</v>
      </c>
      <c r="B2526">
        <v>146.3852</v>
      </c>
      <c r="C2526" t="s">
        <v>11</v>
      </c>
    </row>
    <row r="2527" spans="1:3" x14ac:dyDescent="0.35">
      <c r="A2527" s="8">
        <v>40970</v>
      </c>
      <c r="B2527">
        <v>147.69239999999999</v>
      </c>
      <c r="C2527" t="s">
        <v>11</v>
      </c>
    </row>
    <row r="2528" spans="1:3" x14ac:dyDescent="0.35">
      <c r="A2528" s="8">
        <v>40969</v>
      </c>
      <c r="B2528">
        <v>148.56039999999999</v>
      </c>
      <c r="C2528" t="s">
        <v>11</v>
      </c>
    </row>
    <row r="2529" spans="1:3" x14ac:dyDescent="0.35">
      <c r="A2529" s="8">
        <v>40968</v>
      </c>
      <c r="B2529">
        <v>148.0367</v>
      </c>
      <c r="C2529" t="s">
        <v>11</v>
      </c>
    </row>
    <row r="2530" spans="1:3" x14ac:dyDescent="0.35">
      <c r="A2530" s="8">
        <v>40967</v>
      </c>
      <c r="B2530">
        <v>148.7183</v>
      </c>
      <c r="C2530" t="s">
        <v>11</v>
      </c>
    </row>
    <row r="2531" spans="1:3" x14ac:dyDescent="0.35">
      <c r="A2531" s="8">
        <v>40966</v>
      </c>
      <c r="B2531">
        <v>149.0454</v>
      </c>
      <c r="C2531" t="s">
        <v>11</v>
      </c>
    </row>
    <row r="2532" spans="1:3" x14ac:dyDescent="0.35">
      <c r="A2532" s="8">
        <v>40963</v>
      </c>
      <c r="B2532">
        <v>149.3519</v>
      </c>
      <c r="C2532" t="s">
        <v>11</v>
      </c>
    </row>
    <row r="2533" spans="1:3" x14ac:dyDescent="0.35">
      <c r="A2533" s="8">
        <v>40962</v>
      </c>
      <c r="B2533">
        <v>148.5882</v>
      </c>
      <c r="C2533" t="s">
        <v>11</v>
      </c>
    </row>
    <row r="2534" spans="1:3" x14ac:dyDescent="0.35">
      <c r="A2534" s="8">
        <v>40961</v>
      </c>
      <c r="B2534">
        <v>148.2921</v>
      </c>
      <c r="C2534" t="s">
        <v>11</v>
      </c>
    </row>
    <row r="2535" spans="1:3" x14ac:dyDescent="0.35">
      <c r="A2535" s="8">
        <v>40960</v>
      </c>
      <c r="B2535">
        <v>147.71979999999999</v>
      </c>
      <c r="C2535" t="s">
        <v>11</v>
      </c>
    </row>
    <row r="2536" spans="1:3" x14ac:dyDescent="0.35">
      <c r="A2536" s="8">
        <v>40956</v>
      </c>
      <c r="B2536">
        <v>145.75640000000001</v>
      </c>
      <c r="C2536" t="s">
        <v>11</v>
      </c>
    </row>
    <row r="2537" spans="1:3" x14ac:dyDescent="0.35">
      <c r="A2537" s="8">
        <v>40955</v>
      </c>
      <c r="B2537">
        <v>145.21010000000001</v>
      </c>
      <c r="C2537" t="s">
        <v>11</v>
      </c>
    </row>
    <row r="2538" spans="1:3" x14ac:dyDescent="0.35">
      <c r="A2538" s="8">
        <v>40954</v>
      </c>
      <c r="B2538">
        <v>144.7028</v>
      </c>
      <c r="C2538" t="s">
        <v>11</v>
      </c>
    </row>
    <row r="2539" spans="1:3" x14ac:dyDescent="0.35">
      <c r="A2539" s="8">
        <v>40953</v>
      </c>
      <c r="B2539">
        <v>144.9188</v>
      </c>
      <c r="C2539" t="s">
        <v>11</v>
      </c>
    </row>
    <row r="2540" spans="1:3" x14ac:dyDescent="0.35">
      <c r="A2540" s="8">
        <v>40952</v>
      </c>
      <c r="B2540">
        <v>145.2825</v>
      </c>
      <c r="C2540" t="s">
        <v>11</v>
      </c>
    </row>
    <row r="2541" spans="1:3" x14ac:dyDescent="0.35">
      <c r="A2541" s="8">
        <v>40949</v>
      </c>
      <c r="B2541">
        <v>144.8869</v>
      </c>
      <c r="C2541" t="s">
        <v>11</v>
      </c>
    </row>
    <row r="2542" spans="1:3" x14ac:dyDescent="0.35">
      <c r="A2542" s="8">
        <v>40948</v>
      </c>
      <c r="B2542">
        <v>146.54599999999999</v>
      </c>
      <c r="C2542" t="s">
        <v>11</v>
      </c>
    </row>
    <row r="2543" spans="1:3" x14ac:dyDescent="0.35">
      <c r="A2543" s="8">
        <v>40947</v>
      </c>
      <c r="B2543">
        <v>145.88829999999999</v>
      </c>
      <c r="C2543" t="s">
        <v>11</v>
      </c>
    </row>
    <row r="2544" spans="1:3" x14ac:dyDescent="0.35">
      <c r="A2544" s="8">
        <v>40946</v>
      </c>
      <c r="B2544">
        <v>146.04329999999999</v>
      </c>
      <c r="C2544" t="s">
        <v>11</v>
      </c>
    </row>
    <row r="2545" spans="1:3" x14ac:dyDescent="0.35">
      <c r="A2545" s="8">
        <v>40945</v>
      </c>
      <c r="B2545">
        <v>145.84469999999999</v>
      </c>
      <c r="C2545" t="s">
        <v>11</v>
      </c>
    </row>
    <row r="2546" spans="1:3" x14ac:dyDescent="0.35">
      <c r="A2546" s="8">
        <v>40942</v>
      </c>
      <c r="B2546">
        <v>145.54419999999999</v>
      </c>
      <c r="C2546" t="s">
        <v>11</v>
      </c>
    </row>
    <row r="2547" spans="1:3" x14ac:dyDescent="0.35">
      <c r="A2547" s="8">
        <v>40941</v>
      </c>
      <c r="B2547">
        <v>144.4537</v>
      </c>
      <c r="C2547" t="s">
        <v>11</v>
      </c>
    </row>
    <row r="2548" spans="1:3" x14ac:dyDescent="0.35">
      <c r="A2548" s="8">
        <v>40940</v>
      </c>
      <c r="B2548">
        <v>144.32079999999999</v>
      </c>
      <c r="C2548" t="s">
        <v>11</v>
      </c>
    </row>
    <row r="2549" spans="1:3" x14ac:dyDescent="0.35">
      <c r="A2549" s="8">
        <v>40939</v>
      </c>
      <c r="B2549">
        <v>144.15610000000001</v>
      </c>
      <c r="C2549" t="s">
        <v>11</v>
      </c>
    </row>
    <row r="2550" spans="1:3" x14ac:dyDescent="0.35">
      <c r="A2550" s="8">
        <v>40938</v>
      </c>
      <c r="B2550">
        <v>145.05439999999999</v>
      </c>
      <c r="C2550" t="s">
        <v>11</v>
      </c>
    </row>
    <row r="2551" spans="1:3" x14ac:dyDescent="0.35">
      <c r="A2551" s="8">
        <v>40935</v>
      </c>
      <c r="B2551">
        <v>146.62299999999999</v>
      </c>
      <c r="C2551" t="s">
        <v>11</v>
      </c>
    </row>
    <row r="2552" spans="1:3" x14ac:dyDescent="0.35">
      <c r="A2552" s="8">
        <v>40934</v>
      </c>
      <c r="B2552">
        <v>146.2543</v>
      </c>
      <c r="C2552" t="s">
        <v>11</v>
      </c>
    </row>
    <row r="2553" spans="1:3" x14ac:dyDescent="0.35">
      <c r="A2553" s="8">
        <v>40933</v>
      </c>
      <c r="B2553">
        <v>145.601</v>
      </c>
      <c r="C2553" t="s">
        <v>11</v>
      </c>
    </row>
    <row r="2554" spans="1:3" x14ac:dyDescent="0.35">
      <c r="A2554" s="8">
        <v>40932</v>
      </c>
      <c r="B2554">
        <v>143.9862</v>
      </c>
      <c r="C2554" t="s">
        <v>11</v>
      </c>
    </row>
    <row r="2555" spans="1:3" x14ac:dyDescent="0.35">
      <c r="A2555" s="8">
        <v>40931</v>
      </c>
      <c r="B2555">
        <v>143.52950000000001</v>
      </c>
      <c r="C2555" t="s">
        <v>11</v>
      </c>
    </row>
    <row r="2556" spans="1:3" x14ac:dyDescent="0.35">
      <c r="A2556" s="8">
        <v>40928</v>
      </c>
      <c r="B2556">
        <v>141.24199999999999</v>
      </c>
      <c r="C2556" t="s">
        <v>11</v>
      </c>
    </row>
    <row r="2557" spans="1:3" x14ac:dyDescent="0.35">
      <c r="A2557" s="8">
        <v>40927</v>
      </c>
      <c r="B2557">
        <v>141.58529999999999</v>
      </c>
      <c r="C2557" t="s">
        <v>11</v>
      </c>
    </row>
    <row r="2558" spans="1:3" x14ac:dyDescent="0.35">
      <c r="A2558" s="8">
        <v>40926</v>
      </c>
      <c r="B2558">
        <v>141.15039999999999</v>
      </c>
      <c r="C2558" t="s">
        <v>11</v>
      </c>
    </row>
    <row r="2559" spans="1:3" x14ac:dyDescent="0.35">
      <c r="A2559" s="8">
        <v>40925</v>
      </c>
      <c r="B2559">
        <v>141.48070000000001</v>
      </c>
      <c r="C2559" t="s">
        <v>11</v>
      </c>
    </row>
    <row r="2560" spans="1:3" x14ac:dyDescent="0.35">
      <c r="A2560" s="8">
        <v>40921</v>
      </c>
      <c r="B2560">
        <v>140.50550000000001</v>
      </c>
      <c r="C2560" t="s">
        <v>11</v>
      </c>
    </row>
    <row r="2561" spans="1:3" x14ac:dyDescent="0.35">
      <c r="A2561" s="8">
        <v>40920</v>
      </c>
      <c r="B2561">
        <v>141.60740000000001</v>
      </c>
      <c r="C2561" t="s">
        <v>11</v>
      </c>
    </row>
    <row r="2562" spans="1:3" x14ac:dyDescent="0.35">
      <c r="A2562" s="8">
        <v>40919</v>
      </c>
      <c r="B2562">
        <v>143.17140000000001</v>
      </c>
      <c r="C2562" t="s">
        <v>11</v>
      </c>
    </row>
    <row r="2563" spans="1:3" x14ac:dyDescent="0.35">
      <c r="A2563" s="8">
        <v>40918</v>
      </c>
      <c r="B2563">
        <v>144.21350000000001</v>
      </c>
      <c r="C2563" t="s">
        <v>11</v>
      </c>
    </row>
    <row r="2564" spans="1:3" x14ac:dyDescent="0.35">
      <c r="A2564" s="8">
        <v>40917</v>
      </c>
      <c r="B2564">
        <v>143.08369999999999</v>
      </c>
      <c r="C2564" t="s">
        <v>11</v>
      </c>
    </row>
    <row r="2565" spans="1:3" x14ac:dyDescent="0.35">
      <c r="A2565" s="8">
        <v>40914</v>
      </c>
      <c r="B2565">
        <v>142.5498</v>
      </c>
      <c r="C2565" t="s">
        <v>11</v>
      </c>
    </row>
    <row r="2566" spans="1:3" x14ac:dyDescent="0.35">
      <c r="A2566" s="8">
        <v>40913</v>
      </c>
      <c r="B2566">
        <v>142.33510000000001</v>
      </c>
      <c r="C2566" t="s">
        <v>11</v>
      </c>
    </row>
    <row r="2567" spans="1:3" x14ac:dyDescent="0.35">
      <c r="A2567" s="8">
        <v>40912</v>
      </c>
      <c r="B2567">
        <v>144.49440000000001</v>
      </c>
      <c r="C2567" t="s">
        <v>11</v>
      </c>
    </row>
    <row r="2568" spans="1:3" x14ac:dyDescent="0.35">
      <c r="A2568" s="8">
        <v>40911</v>
      </c>
      <c r="B2568">
        <v>144.15860000000001</v>
      </c>
      <c r="C2568" t="s">
        <v>11</v>
      </c>
    </row>
    <row r="2569" spans="1:3" x14ac:dyDescent="0.35">
      <c r="A2569" s="8">
        <v>40907</v>
      </c>
      <c r="B2569">
        <v>140.68020000000001</v>
      </c>
      <c r="C2569" t="s">
        <v>11</v>
      </c>
    </row>
    <row r="2570" spans="1:3" x14ac:dyDescent="0.35">
      <c r="A2570" s="8">
        <v>40906</v>
      </c>
      <c r="B2570">
        <v>139.97810000000001</v>
      </c>
      <c r="C2570" t="s">
        <v>11</v>
      </c>
    </row>
    <row r="2571" spans="1:3" x14ac:dyDescent="0.35">
      <c r="A2571" s="8">
        <v>40905</v>
      </c>
      <c r="B2571">
        <v>140.69479999999999</v>
      </c>
      <c r="C2571" t="s">
        <v>11</v>
      </c>
    </row>
    <row r="2572" spans="1:3" x14ac:dyDescent="0.35">
      <c r="A2572" s="8">
        <v>40904</v>
      </c>
      <c r="B2572">
        <v>142.12970000000001</v>
      </c>
      <c r="C2572" t="s">
        <v>11</v>
      </c>
    </row>
    <row r="2573" spans="1:3" x14ac:dyDescent="0.35">
      <c r="A2573" s="8">
        <v>40900</v>
      </c>
      <c r="B2573">
        <v>141.1978</v>
      </c>
      <c r="C2573" t="s">
        <v>11</v>
      </c>
    </row>
    <row r="2574" spans="1:3" x14ac:dyDescent="0.35">
      <c r="A2574" s="8">
        <v>40899</v>
      </c>
      <c r="B2574">
        <v>141.0856</v>
      </c>
      <c r="C2574" t="s">
        <v>11</v>
      </c>
    </row>
    <row r="2575" spans="1:3" x14ac:dyDescent="0.35">
      <c r="A2575" s="8">
        <v>40898</v>
      </c>
      <c r="B2575">
        <v>140.37899999999999</v>
      </c>
      <c r="C2575" t="s">
        <v>11</v>
      </c>
    </row>
    <row r="2576" spans="1:3" x14ac:dyDescent="0.35">
      <c r="A2576" s="8">
        <v>40897</v>
      </c>
      <c r="B2576">
        <v>139.5701</v>
      </c>
      <c r="C2576" t="s">
        <v>11</v>
      </c>
    </row>
    <row r="2577" spans="1:3" x14ac:dyDescent="0.35">
      <c r="A2577" s="8">
        <v>40896</v>
      </c>
      <c r="B2577">
        <v>137.26329999999999</v>
      </c>
      <c r="C2577" t="s">
        <v>11</v>
      </c>
    </row>
    <row r="2578" spans="1:3" x14ac:dyDescent="0.35">
      <c r="A2578" s="8">
        <v>40893</v>
      </c>
      <c r="B2578">
        <v>137.00630000000001</v>
      </c>
      <c r="C2578" t="s">
        <v>11</v>
      </c>
    </row>
    <row r="2579" spans="1:3" x14ac:dyDescent="0.35">
      <c r="A2579" s="8">
        <v>40892</v>
      </c>
      <c r="B2579">
        <v>136.26429999999999</v>
      </c>
      <c r="C2579" t="s">
        <v>11</v>
      </c>
    </row>
    <row r="2580" spans="1:3" x14ac:dyDescent="0.35">
      <c r="A2580" s="8">
        <v>40891</v>
      </c>
      <c r="B2580">
        <v>136.53059999999999</v>
      </c>
      <c r="C2580" t="s">
        <v>11</v>
      </c>
    </row>
    <row r="2581" spans="1:3" x14ac:dyDescent="0.35">
      <c r="A2581" s="8">
        <v>40890</v>
      </c>
      <c r="B2581">
        <v>141.64320000000001</v>
      </c>
      <c r="C2581" t="s">
        <v>11</v>
      </c>
    </row>
    <row r="2582" spans="1:3" x14ac:dyDescent="0.35">
      <c r="A2582" s="8">
        <v>40889</v>
      </c>
      <c r="B2582">
        <v>140.76779999999999</v>
      </c>
      <c r="C2582" t="s">
        <v>11</v>
      </c>
    </row>
    <row r="2583" spans="1:3" x14ac:dyDescent="0.35">
      <c r="A2583" s="8">
        <v>40886</v>
      </c>
      <c r="B2583">
        <v>142.9838</v>
      </c>
      <c r="C2583" t="s">
        <v>11</v>
      </c>
    </row>
    <row r="2584" spans="1:3" x14ac:dyDescent="0.35">
      <c r="A2584" s="8">
        <v>40885</v>
      </c>
      <c r="B2584">
        <v>143.47919999999999</v>
      </c>
      <c r="C2584" t="s">
        <v>11</v>
      </c>
    </row>
    <row r="2585" spans="1:3" x14ac:dyDescent="0.35">
      <c r="A2585" s="8">
        <v>40884</v>
      </c>
      <c r="B2585">
        <v>144.60890000000001</v>
      </c>
      <c r="C2585" t="s">
        <v>11</v>
      </c>
    </row>
    <row r="2586" spans="1:3" x14ac:dyDescent="0.35">
      <c r="A2586" s="8">
        <v>40883</v>
      </c>
      <c r="B2586">
        <v>145.84270000000001</v>
      </c>
      <c r="C2586" t="s">
        <v>11</v>
      </c>
    </row>
    <row r="2587" spans="1:3" x14ac:dyDescent="0.35">
      <c r="A2587" s="8">
        <v>40882</v>
      </c>
      <c r="B2587">
        <v>145.50540000000001</v>
      </c>
      <c r="C2587" t="s">
        <v>11</v>
      </c>
    </row>
    <row r="2588" spans="1:3" x14ac:dyDescent="0.35">
      <c r="A2588" s="8">
        <v>40879</v>
      </c>
      <c r="B2588">
        <v>146.2884</v>
      </c>
      <c r="C2588" t="s">
        <v>11</v>
      </c>
    </row>
    <row r="2589" spans="1:3" x14ac:dyDescent="0.35">
      <c r="A2589" s="8">
        <v>40878</v>
      </c>
      <c r="B2589">
        <v>145.8963</v>
      </c>
      <c r="C2589" t="s">
        <v>11</v>
      </c>
    </row>
    <row r="2590" spans="1:3" x14ac:dyDescent="0.35">
      <c r="A2590" s="8">
        <v>40877</v>
      </c>
      <c r="B2590">
        <v>146.15960000000001</v>
      </c>
      <c r="C2590" t="s">
        <v>11</v>
      </c>
    </row>
    <row r="2591" spans="1:3" x14ac:dyDescent="0.35">
      <c r="A2591" s="8">
        <v>40876</v>
      </c>
      <c r="B2591">
        <v>144.4059</v>
      </c>
      <c r="C2591" t="s">
        <v>11</v>
      </c>
    </row>
    <row r="2592" spans="1:3" x14ac:dyDescent="0.35">
      <c r="A2592" s="8">
        <v>40875</v>
      </c>
      <c r="B2592">
        <v>143.02260000000001</v>
      </c>
      <c r="C2592" t="s">
        <v>11</v>
      </c>
    </row>
    <row r="2593" spans="1:3" x14ac:dyDescent="0.35">
      <c r="A2593" s="8">
        <v>40872</v>
      </c>
      <c r="B2593">
        <v>141.7362</v>
      </c>
      <c r="C2593" t="s">
        <v>11</v>
      </c>
    </row>
    <row r="2594" spans="1:3" x14ac:dyDescent="0.35">
      <c r="A2594" s="8">
        <v>40870</v>
      </c>
      <c r="B2594">
        <v>142.42760000000001</v>
      </c>
      <c r="C2594" t="s">
        <v>11</v>
      </c>
    </row>
    <row r="2595" spans="1:3" x14ac:dyDescent="0.35">
      <c r="A2595" s="8">
        <v>40869</v>
      </c>
      <c r="B2595">
        <v>144.3383</v>
      </c>
      <c r="C2595" t="s">
        <v>11</v>
      </c>
    </row>
    <row r="2596" spans="1:3" x14ac:dyDescent="0.35">
      <c r="A2596" s="8">
        <v>40868</v>
      </c>
      <c r="B2596">
        <v>143.083</v>
      </c>
      <c r="C2596" t="s">
        <v>11</v>
      </c>
    </row>
    <row r="2597" spans="1:3" x14ac:dyDescent="0.35">
      <c r="A2597" s="8">
        <v>40865</v>
      </c>
      <c r="B2597">
        <v>144.898</v>
      </c>
      <c r="C2597" t="s">
        <v>11</v>
      </c>
    </row>
    <row r="2598" spans="1:3" x14ac:dyDescent="0.35">
      <c r="A2598" s="8">
        <v>40864</v>
      </c>
      <c r="B2598">
        <v>145.46530000000001</v>
      </c>
      <c r="C2598" t="s">
        <v>11</v>
      </c>
    </row>
    <row r="2599" spans="1:3" x14ac:dyDescent="0.35">
      <c r="A2599" s="8">
        <v>40863</v>
      </c>
      <c r="B2599">
        <v>149.18559999999999</v>
      </c>
      <c r="C2599" t="s">
        <v>11</v>
      </c>
    </row>
    <row r="2600" spans="1:3" x14ac:dyDescent="0.35">
      <c r="A2600" s="8">
        <v>40862</v>
      </c>
      <c r="B2600">
        <v>148.93889999999999</v>
      </c>
      <c r="C2600" t="s">
        <v>11</v>
      </c>
    </row>
    <row r="2601" spans="1:3" x14ac:dyDescent="0.35">
      <c r="A2601" s="8">
        <v>40861</v>
      </c>
      <c r="B2601">
        <v>147.88650000000001</v>
      </c>
      <c r="C2601" t="s">
        <v>11</v>
      </c>
    </row>
    <row r="2602" spans="1:3" x14ac:dyDescent="0.35">
      <c r="A2602" s="8">
        <v>40858</v>
      </c>
      <c r="B2602">
        <v>148.92949999999999</v>
      </c>
      <c r="C2602" t="s">
        <v>11</v>
      </c>
    </row>
    <row r="2603" spans="1:3" x14ac:dyDescent="0.35">
      <c r="A2603" s="8">
        <v>40857</v>
      </c>
      <c r="B2603">
        <v>148.14869999999999</v>
      </c>
      <c r="C2603" t="s">
        <v>11</v>
      </c>
    </row>
    <row r="2604" spans="1:3" x14ac:dyDescent="0.35">
      <c r="A2604" s="8">
        <v>40856</v>
      </c>
      <c r="B2604">
        <v>148.6782</v>
      </c>
      <c r="C2604" t="s">
        <v>11</v>
      </c>
    </row>
    <row r="2605" spans="1:3" x14ac:dyDescent="0.35">
      <c r="A2605" s="8">
        <v>40855</v>
      </c>
      <c r="B2605">
        <v>150.7089</v>
      </c>
      <c r="C2605" t="s">
        <v>11</v>
      </c>
    </row>
    <row r="2606" spans="1:3" x14ac:dyDescent="0.35">
      <c r="A2606" s="8">
        <v>40854</v>
      </c>
      <c r="B2606">
        <v>149.67689999999999</v>
      </c>
      <c r="C2606" t="s">
        <v>11</v>
      </c>
    </row>
    <row r="2607" spans="1:3" x14ac:dyDescent="0.35">
      <c r="A2607" s="8">
        <v>40851</v>
      </c>
      <c r="B2607">
        <v>149.48320000000001</v>
      </c>
      <c r="C2607" t="s">
        <v>11</v>
      </c>
    </row>
    <row r="2608" spans="1:3" x14ac:dyDescent="0.35">
      <c r="A2608" s="8">
        <v>40850</v>
      </c>
      <c r="B2608">
        <v>149.51679999999999</v>
      </c>
      <c r="C2608" t="s">
        <v>11</v>
      </c>
    </row>
    <row r="2609" spans="1:3" x14ac:dyDescent="0.35">
      <c r="A2609" s="8">
        <v>40849</v>
      </c>
      <c r="B2609">
        <v>147.5609</v>
      </c>
      <c r="C2609" t="s">
        <v>11</v>
      </c>
    </row>
    <row r="2610" spans="1:3" x14ac:dyDescent="0.35">
      <c r="A2610" s="8">
        <v>40848</v>
      </c>
      <c r="B2610">
        <v>147.23230000000001</v>
      </c>
      <c r="C2610" t="s">
        <v>11</v>
      </c>
    </row>
    <row r="2611" spans="1:3" x14ac:dyDescent="0.35">
      <c r="A2611" s="8">
        <v>40847</v>
      </c>
      <c r="B2611">
        <v>149.47790000000001</v>
      </c>
      <c r="C2611" t="s">
        <v>11</v>
      </c>
    </row>
    <row r="2612" spans="1:3" x14ac:dyDescent="0.35">
      <c r="A2612" s="8">
        <v>40844</v>
      </c>
      <c r="B2612">
        <v>150.87450000000001</v>
      </c>
      <c r="C2612" t="s">
        <v>11</v>
      </c>
    </row>
    <row r="2613" spans="1:3" x14ac:dyDescent="0.35">
      <c r="A2613" s="8">
        <v>40843</v>
      </c>
      <c r="B2613">
        <v>150.85570000000001</v>
      </c>
      <c r="C2613" t="s">
        <v>11</v>
      </c>
    </row>
    <row r="2614" spans="1:3" x14ac:dyDescent="0.35">
      <c r="A2614" s="8">
        <v>40842</v>
      </c>
      <c r="B2614">
        <v>147.2336</v>
      </c>
      <c r="C2614" t="s">
        <v>11</v>
      </c>
    </row>
    <row r="2615" spans="1:3" x14ac:dyDescent="0.35">
      <c r="A2615" s="8">
        <v>40841</v>
      </c>
      <c r="B2615">
        <v>148.7192</v>
      </c>
      <c r="C2615" t="s">
        <v>11</v>
      </c>
    </row>
    <row r="2616" spans="1:3" x14ac:dyDescent="0.35">
      <c r="A2616" s="8">
        <v>40840</v>
      </c>
      <c r="B2616">
        <v>147.8057</v>
      </c>
      <c r="C2616" t="s">
        <v>11</v>
      </c>
    </row>
    <row r="2617" spans="1:3" x14ac:dyDescent="0.35">
      <c r="A2617" s="8">
        <v>40837</v>
      </c>
      <c r="B2617">
        <v>144.94730000000001</v>
      </c>
      <c r="C2617" t="s">
        <v>11</v>
      </c>
    </row>
    <row r="2618" spans="1:3" x14ac:dyDescent="0.35">
      <c r="A2618" s="8">
        <v>40836</v>
      </c>
      <c r="B2618">
        <v>143.44560000000001</v>
      </c>
      <c r="C2618" t="s">
        <v>11</v>
      </c>
    </row>
    <row r="2619" spans="1:3" x14ac:dyDescent="0.35">
      <c r="A2619" s="8">
        <v>40835</v>
      </c>
      <c r="B2619">
        <v>144.93180000000001</v>
      </c>
      <c r="C2619" t="s">
        <v>11</v>
      </c>
    </row>
    <row r="2620" spans="1:3" x14ac:dyDescent="0.35">
      <c r="A2620" s="8">
        <v>40834</v>
      </c>
      <c r="B2620">
        <v>146.8853</v>
      </c>
      <c r="C2620" t="s">
        <v>11</v>
      </c>
    </row>
    <row r="2621" spans="1:3" x14ac:dyDescent="0.35">
      <c r="A2621" s="8">
        <v>40833</v>
      </c>
      <c r="B2621">
        <v>147.15549999999999</v>
      </c>
      <c r="C2621" t="s">
        <v>11</v>
      </c>
    </row>
    <row r="2622" spans="1:3" x14ac:dyDescent="0.35">
      <c r="A2622" s="8">
        <v>40830</v>
      </c>
      <c r="B2622">
        <v>148.209</v>
      </c>
      <c r="C2622" t="s">
        <v>11</v>
      </c>
    </row>
    <row r="2623" spans="1:3" x14ac:dyDescent="0.35">
      <c r="A2623" s="8">
        <v>40829</v>
      </c>
      <c r="B2623">
        <v>145.5652</v>
      </c>
      <c r="C2623" t="s">
        <v>11</v>
      </c>
    </row>
    <row r="2624" spans="1:3" x14ac:dyDescent="0.35">
      <c r="A2624" s="8">
        <v>40828</v>
      </c>
      <c r="B2624">
        <v>146.0667</v>
      </c>
      <c r="C2624" t="s">
        <v>11</v>
      </c>
    </row>
    <row r="2625" spans="1:3" x14ac:dyDescent="0.35">
      <c r="A2625" s="8">
        <v>40827</v>
      </c>
      <c r="B2625">
        <v>145.90479999999999</v>
      </c>
      <c r="C2625" t="s">
        <v>11</v>
      </c>
    </row>
    <row r="2626" spans="1:3" x14ac:dyDescent="0.35">
      <c r="A2626" s="8">
        <v>40826</v>
      </c>
      <c r="B2626">
        <v>144.3176</v>
      </c>
      <c r="C2626" t="s">
        <v>11</v>
      </c>
    </row>
    <row r="2627" spans="1:3" x14ac:dyDescent="0.35">
      <c r="A2627" s="8">
        <v>40823</v>
      </c>
      <c r="B2627">
        <v>141.8116</v>
      </c>
      <c r="C2627" t="s">
        <v>11</v>
      </c>
    </row>
    <row r="2628" spans="1:3" x14ac:dyDescent="0.35">
      <c r="A2628" s="8">
        <v>40822</v>
      </c>
      <c r="B2628">
        <v>142.79079999999999</v>
      </c>
      <c r="C2628" t="s">
        <v>11</v>
      </c>
    </row>
    <row r="2629" spans="1:3" x14ac:dyDescent="0.35">
      <c r="A2629" s="8">
        <v>40821</v>
      </c>
      <c r="B2629">
        <v>140.4014</v>
      </c>
      <c r="C2629" t="s">
        <v>11</v>
      </c>
    </row>
    <row r="2630" spans="1:3" x14ac:dyDescent="0.35">
      <c r="A2630" s="8">
        <v>40820</v>
      </c>
      <c r="B2630">
        <v>138.3527</v>
      </c>
      <c r="C2630" t="s">
        <v>11</v>
      </c>
    </row>
    <row r="2631" spans="1:3" x14ac:dyDescent="0.35">
      <c r="A2631" s="8">
        <v>40819</v>
      </c>
      <c r="B2631">
        <v>140.2979</v>
      </c>
      <c r="C2631" t="s">
        <v>11</v>
      </c>
    </row>
    <row r="2632" spans="1:3" x14ac:dyDescent="0.35">
      <c r="A2632" s="8">
        <v>40816</v>
      </c>
      <c r="B2632">
        <v>140.20160000000001</v>
      </c>
      <c r="C2632" t="s">
        <v>11</v>
      </c>
    </row>
    <row r="2633" spans="1:3" x14ac:dyDescent="0.35">
      <c r="A2633" s="8">
        <v>40815</v>
      </c>
      <c r="B2633">
        <v>143.9562</v>
      </c>
      <c r="C2633" t="s">
        <v>11</v>
      </c>
    </row>
    <row r="2634" spans="1:3" x14ac:dyDescent="0.35">
      <c r="A2634" s="8">
        <v>40814</v>
      </c>
      <c r="B2634">
        <v>143.2329</v>
      </c>
      <c r="C2634" t="s">
        <v>11</v>
      </c>
    </row>
    <row r="2635" spans="1:3" x14ac:dyDescent="0.35">
      <c r="A2635" s="8">
        <v>40813</v>
      </c>
      <c r="B2635">
        <v>147.07669999999999</v>
      </c>
      <c r="C2635" t="s">
        <v>11</v>
      </c>
    </row>
    <row r="2636" spans="1:3" x14ac:dyDescent="0.35">
      <c r="A2636" s="8">
        <v>40812</v>
      </c>
      <c r="B2636">
        <v>143.2628</v>
      </c>
      <c r="C2636" t="s">
        <v>11</v>
      </c>
    </row>
    <row r="2637" spans="1:3" x14ac:dyDescent="0.35">
      <c r="A2637" s="8">
        <v>40809</v>
      </c>
      <c r="B2637">
        <v>143.08629999999999</v>
      </c>
      <c r="C2637" t="s">
        <v>11</v>
      </c>
    </row>
    <row r="2638" spans="1:3" x14ac:dyDescent="0.35">
      <c r="A2638" s="8">
        <v>40808</v>
      </c>
      <c r="B2638">
        <v>147.20930000000001</v>
      </c>
      <c r="C2638" t="s">
        <v>11</v>
      </c>
    </row>
    <row r="2639" spans="1:3" x14ac:dyDescent="0.35">
      <c r="A2639" s="8">
        <v>40807</v>
      </c>
      <c r="B2639">
        <v>153.99610000000001</v>
      </c>
      <c r="C2639" t="s">
        <v>11</v>
      </c>
    </row>
    <row r="2640" spans="1:3" x14ac:dyDescent="0.35">
      <c r="A2640" s="8">
        <v>40806</v>
      </c>
      <c r="B2640">
        <v>155.25380000000001</v>
      </c>
      <c r="C2640" t="s">
        <v>11</v>
      </c>
    </row>
    <row r="2641" spans="1:3" x14ac:dyDescent="0.35">
      <c r="A2641" s="8">
        <v>40805</v>
      </c>
      <c r="B2641">
        <v>154.7106</v>
      </c>
      <c r="C2641" t="s">
        <v>11</v>
      </c>
    </row>
    <row r="2642" spans="1:3" x14ac:dyDescent="0.35">
      <c r="A2642" s="8">
        <v>40802</v>
      </c>
      <c r="B2642">
        <v>157.47980000000001</v>
      </c>
      <c r="C2642" t="s">
        <v>11</v>
      </c>
    </row>
    <row r="2643" spans="1:3" x14ac:dyDescent="0.35">
      <c r="A2643" s="8">
        <v>40801</v>
      </c>
      <c r="B2643">
        <v>158.2791</v>
      </c>
      <c r="C2643" t="s">
        <v>11</v>
      </c>
    </row>
    <row r="2644" spans="1:3" x14ac:dyDescent="0.35">
      <c r="A2644" s="8">
        <v>40800</v>
      </c>
      <c r="B2644">
        <v>159.68020000000001</v>
      </c>
      <c r="C2644" t="s">
        <v>11</v>
      </c>
    </row>
    <row r="2645" spans="1:3" x14ac:dyDescent="0.35">
      <c r="A2645" s="8">
        <v>40799</v>
      </c>
      <c r="B2645">
        <v>160.19309999999999</v>
      </c>
      <c r="C2645" t="s">
        <v>11</v>
      </c>
    </row>
    <row r="2646" spans="1:3" x14ac:dyDescent="0.35">
      <c r="A2646" s="8">
        <v>40798</v>
      </c>
      <c r="B2646">
        <v>159.733</v>
      </c>
      <c r="C2646" t="s">
        <v>11</v>
      </c>
    </row>
    <row r="2647" spans="1:3" x14ac:dyDescent="0.35">
      <c r="A2647" s="8">
        <v>40795</v>
      </c>
      <c r="B2647">
        <v>160.60140000000001</v>
      </c>
      <c r="C2647" t="s">
        <v>11</v>
      </c>
    </row>
    <row r="2648" spans="1:3" x14ac:dyDescent="0.35">
      <c r="A2648" s="8">
        <v>40794</v>
      </c>
      <c r="B2648">
        <v>162.74700000000001</v>
      </c>
      <c r="C2648" t="s">
        <v>11</v>
      </c>
    </row>
    <row r="2649" spans="1:3" x14ac:dyDescent="0.35">
      <c r="A2649" s="8">
        <v>40793</v>
      </c>
      <c r="B2649">
        <v>162.2705</v>
      </c>
      <c r="C2649" t="s">
        <v>11</v>
      </c>
    </row>
    <row r="2650" spans="1:3" x14ac:dyDescent="0.35">
      <c r="A2650" s="8">
        <v>40792</v>
      </c>
      <c r="B2650">
        <v>161.22319999999999</v>
      </c>
      <c r="C2650" t="s">
        <v>11</v>
      </c>
    </row>
    <row r="2651" spans="1:3" x14ac:dyDescent="0.35">
      <c r="A2651" s="8">
        <v>40788</v>
      </c>
      <c r="B2651">
        <v>162.51490000000001</v>
      </c>
      <c r="C2651" t="s">
        <v>11</v>
      </c>
    </row>
    <row r="2652" spans="1:3" x14ac:dyDescent="0.35">
      <c r="A2652" s="8">
        <v>40787</v>
      </c>
      <c r="B2652">
        <v>162.91130000000001</v>
      </c>
      <c r="C2652" t="s">
        <v>11</v>
      </c>
    </row>
    <row r="2653" spans="1:3" x14ac:dyDescent="0.35">
      <c r="A2653" s="8">
        <v>40786</v>
      </c>
      <c r="B2653">
        <v>164.43270000000001</v>
      </c>
      <c r="C2653" t="s">
        <v>11</v>
      </c>
    </row>
    <row r="2654" spans="1:3" x14ac:dyDescent="0.35">
      <c r="A2654" s="8">
        <v>40785</v>
      </c>
      <c r="B2654">
        <v>163.43350000000001</v>
      </c>
      <c r="C2654" t="s">
        <v>11</v>
      </c>
    </row>
    <row r="2655" spans="1:3" x14ac:dyDescent="0.35">
      <c r="A2655" s="8">
        <v>40784</v>
      </c>
      <c r="B2655">
        <v>161.41239999999999</v>
      </c>
      <c r="C2655" t="s">
        <v>11</v>
      </c>
    </row>
    <row r="2656" spans="1:3" x14ac:dyDescent="0.35">
      <c r="A2656" s="8">
        <v>40781</v>
      </c>
      <c r="B2656">
        <v>161.14179999999999</v>
      </c>
      <c r="C2656" t="s">
        <v>11</v>
      </c>
    </row>
    <row r="2657" spans="1:3" x14ac:dyDescent="0.35">
      <c r="A2657" s="8">
        <v>40780</v>
      </c>
      <c r="B2657">
        <v>159.28280000000001</v>
      </c>
      <c r="C2657" t="s">
        <v>11</v>
      </c>
    </row>
    <row r="2658" spans="1:3" x14ac:dyDescent="0.35">
      <c r="A2658" s="8">
        <v>40779</v>
      </c>
      <c r="B2658">
        <v>158.37370000000001</v>
      </c>
      <c r="C2658" t="s">
        <v>11</v>
      </c>
    </row>
    <row r="2659" spans="1:3" x14ac:dyDescent="0.35">
      <c r="A2659" s="8">
        <v>40778</v>
      </c>
      <c r="B2659">
        <v>160.68870000000001</v>
      </c>
      <c r="C2659" t="s">
        <v>11</v>
      </c>
    </row>
    <row r="2660" spans="1:3" x14ac:dyDescent="0.35">
      <c r="A2660" s="8">
        <v>40777</v>
      </c>
      <c r="B2660">
        <v>159.88130000000001</v>
      </c>
      <c r="C2660" t="s">
        <v>11</v>
      </c>
    </row>
    <row r="2661" spans="1:3" x14ac:dyDescent="0.35">
      <c r="A2661" s="8">
        <v>40774</v>
      </c>
      <c r="B2661">
        <v>159.0033</v>
      </c>
      <c r="C2661" t="s">
        <v>11</v>
      </c>
    </row>
    <row r="2662" spans="1:3" x14ac:dyDescent="0.35">
      <c r="A2662" s="8">
        <v>40773</v>
      </c>
      <c r="B2662">
        <v>157.08949999999999</v>
      </c>
      <c r="C2662" t="s">
        <v>11</v>
      </c>
    </row>
    <row r="2663" spans="1:3" x14ac:dyDescent="0.35">
      <c r="A2663" s="8">
        <v>40772</v>
      </c>
      <c r="B2663">
        <v>159.70310000000001</v>
      </c>
      <c r="C2663" t="s">
        <v>11</v>
      </c>
    </row>
    <row r="2664" spans="1:3" x14ac:dyDescent="0.35">
      <c r="A2664" s="8">
        <v>40771</v>
      </c>
      <c r="B2664">
        <v>158.38149999999999</v>
      </c>
      <c r="C2664" t="s">
        <v>11</v>
      </c>
    </row>
    <row r="2665" spans="1:3" x14ac:dyDescent="0.35">
      <c r="A2665" s="8">
        <v>40770</v>
      </c>
      <c r="B2665">
        <v>158.39410000000001</v>
      </c>
      <c r="C2665" t="s">
        <v>11</v>
      </c>
    </row>
    <row r="2666" spans="1:3" x14ac:dyDescent="0.35">
      <c r="A2666" s="8">
        <v>40767</v>
      </c>
      <c r="B2666">
        <v>157.03120000000001</v>
      </c>
      <c r="C2666" t="s">
        <v>11</v>
      </c>
    </row>
    <row r="2667" spans="1:3" x14ac:dyDescent="0.35">
      <c r="A2667" s="8">
        <v>40766</v>
      </c>
      <c r="B2667">
        <v>157.29040000000001</v>
      </c>
      <c r="C2667" t="s">
        <v>11</v>
      </c>
    </row>
    <row r="2668" spans="1:3" x14ac:dyDescent="0.35">
      <c r="A2668" s="8">
        <v>40765</v>
      </c>
      <c r="B2668">
        <v>154.77770000000001</v>
      </c>
      <c r="C2668" t="s">
        <v>11</v>
      </c>
    </row>
    <row r="2669" spans="1:3" x14ac:dyDescent="0.35">
      <c r="A2669" s="8">
        <v>40764</v>
      </c>
      <c r="B2669">
        <v>152.83349999999999</v>
      </c>
      <c r="C2669" t="s">
        <v>11</v>
      </c>
    </row>
    <row r="2670" spans="1:3" x14ac:dyDescent="0.35">
      <c r="A2670" s="8">
        <v>40763</v>
      </c>
      <c r="B2670">
        <v>153.05950000000001</v>
      </c>
      <c r="C2670" t="s">
        <v>11</v>
      </c>
    </row>
    <row r="2671" spans="1:3" x14ac:dyDescent="0.35">
      <c r="A2671" s="8">
        <v>40760</v>
      </c>
      <c r="B2671">
        <v>156.14949999999999</v>
      </c>
      <c r="C2671" t="s">
        <v>11</v>
      </c>
    </row>
    <row r="2672" spans="1:3" x14ac:dyDescent="0.35">
      <c r="A2672" s="8">
        <v>40759</v>
      </c>
      <c r="B2672">
        <v>157.29220000000001</v>
      </c>
      <c r="C2672" t="s">
        <v>11</v>
      </c>
    </row>
    <row r="2673" spans="1:3" x14ac:dyDescent="0.35">
      <c r="A2673" s="8">
        <v>40758</v>
      </c>
      <c r="B2673">
        <v>161.80109999999999</v>
      </c>
      <c r="C2673" t="s">
        <v>11</v>
      </c>
    </row>
    <row r="2674" spans="1:3" x14ac:dyDescent="0.35">
      <c r="A2674" s="8">
        <v>40757</v>
      </c>
      <c r="B2674">
        <v>163.4494</v>
      </c>
      <c r="C2674" t="s">
        <v>11</v>
      </c>
    </row>
    <row r="2675" spans="1:3" x14ac:dyDescent="0.35">
      <c r="A2675" s="8">
        <v>40756</v>
      </c>
      <c r="B2675">
        <v>162.4846</v>
      </c>
      <c r="C2675" t="s">
        <v>11</v>
      </c>
    </row>
    <row r="2676" spans="1:3" x14ac:dyDescent="0.35">
      <c r="A2676" s="8">
        <v>40753</v>
      </c>
      <c r="B2676">
        <v>162.81460000000001</v>
      </c>
      <c r="C2676" t="s">
        <v>11</v>
      </c>
    </row>
    <row r="2677" spans="1:3" x14ac:dyDescent="0.35">
      <c r="A2677" s="8">
        <v>40752</v>
      </c>
      <c r="B2677">
        <v>164.05260000000001</v>
      </c>
      <c r="C2677" t="s">
        <v>11</v>
      </c>
    </row>
    <row r="2678" spans="1:3" x14ac:dyDescent="0.35">
      <c r="A2678" s="8">
        <v>40751</v>
      </c>
      <c r="B2678">
        <v>165.02950000000001</v>
      </c>
      <c r="C2678" t="s">
        <v>11</v>
      </c>
    </row>
    <row r="2679" spans="1:3" x14ac:dyDescent="0.35">
      <c r="A2679" s="8">
        <v>40750</v>
      </c>
      <c r="B2679">
        <v>165.8254</v>
      </c>
      <c r="C2679" t="s">
        <v>11</v>
      </c>
    </row>
    <row r="2680" spans="1:3" x14ac:dyDescent="0.35">
      <c r="A2680" s="8">
        <v>40749</v>
      </c>
      <c r="B2680">
        <v>164.59559999999999</v>
      </c>
      <c r="C2680" t="s">
        <v>11</v>
      </c>
    </row>
    <row r="2681" spans="1:3" x14ac:dyDescent="0.35">
      <c r="A2681" s="8">
        <v>40746</v>
      </c>
      <c r="B2681">
        <v>165.2773</v>
      </c>
      <c r="C2681" t="s">
        <v>11</v>
      </c>
    </row>
    <row r="2682" spans="1:3" x14ac:dyDescent="0.35">
      <c r="A2682" s="8">
        <v>40745</v>
      </c>
      <c r="B2682">
        <v>163.55799999999999</v>
      </c>
      <c r="C2682" t="s">
        <v>11</v>
      </c>
    </row>
    <row r="2683" spans="1:3" x14ac:dyDescent="0.35">
      <c r="A2683" s="8">
        <v>40744</v>
      </c>
      <c r="B2683">
        <v>164.52879999999999</v>
      </c>
      <c r="C2683" t="s">
        <v>11</v>
      </c>
    </row>
    <row r="2684" spans="1:3" x14ac:dyDescent="0.35">
      <c r="A2684" s="8">
        <v>40743</v>
      </c>
      <c r="B2684">
        <v>165.02269999999999</v>
      </c>
      <c r="C2684" t="s">
        <v>11</v>
      </c>
    </row>
    <row r="2685" spans="1:3" x14ac:dyDescent="0.35">
      <c r="A2685" s="8">
        <v>40742</v>
      </c>
      <c r="B2685">
        <v>164.04400000000001</v>
      </c>
      <c r="C2685" t="s">
        <v>11</v>
      </c>
    </row>
    <row r="2686" spans="1:3" x14ac:dyDescent="0.35">
      <c r="A2686" s="8">
        <v>40739</v>
      </c>
      <c r="B2686">
        <v>164.54480000000001</v>
      </c>
      <c r="C2686" t="s">
        <v>11</v>
      </c>
    </row>
    <row r="2687" spans="1:3" x14ac:dyDescent="0.35">
      <c r="A2687" s="8">
        <v>40738</v>
      </c>
      <c r="B2687">
        <v>163.3674</v>
      </c>
      <c r="C2687" t="s">
        <v>11</v>
      </c>
    </row>
    <row r="2688" spans="1:3" x14ac:dyDescent="0.35">
      <c r="A2688" s="8">
        <v>40737</v>
      </c>
      <c r="B2688">
        <v>164.66370000000001</v>
      </c>
      <c r="C2688" t="s">
        <v>11</v>
      </c>
    </row>
    <row r="2689" spans="1:3" x14ac:dyDescent="0.35">
      <c r="A2689" s="8">
        <v>40736</v>
      </c>
      <c r="B2689">
        <v>161.97</v>
      </c>
      <c r="C2689" t="s">
        <v>11</v>
      </c>
    </row>
    <row r="2690" spans="1:3" x14ac:dyDescent="0.35">
      <c r="A2690" s="8">
        <v>40735</v>
      </c>
      <c r="B2690">
        <v>160.00069999999999</v>
      </c>
      <c r="C2690" t="s">
        <v>11</v>
      </c>
    </row>
    <row r="2691" spans="1:3" x14ac:dyDescent="0.35">
      <c r="A2691" s="8">
        <v>40732</v>
      </c>
      <c r="B2691">
        <v>160.8306</v>
      </c>
      <c r="C2691" t="s">
        <v>11</v>
      </c>
    </row>
    <row r="2692" spans="1:3" x14ac:dyDescent="0.35">
      <c r="A2692" s="8">
        <v>40731</v>
      </c>
      <c r="B2692">
        <v>161.0916</v>
      </c>
      <c r="C2692" t="s">
        <v>11</v>
      </c>
    </row>
    <row r="2693" spans="1:3" x14ac:dyDescent="0.35">
      <c r="A2693" s="8">
        <v>40730</v>
      </c>
      <c r="B2693">
        <v>158.72659999999999</v>
      </c>
      <c r="C2693" t="s">
        <v>11</v>
      </c>
    </row>
    <row r="2694" spans="1:3" x14ac:dyDescent="0.35">
      <c r="A2694" s="8">
        <v>40729</v>
      </c>
      <c r="B2694">
        <v>159.43340000000001</v>
      </c>
      <c r="C2694" t="s">
        <v>11</v>
      </c>
    </row>
    <row r="2695" spans="1:3" x14ac:dyDescent="0.35">
      <c r="A2695" s="8">
        <v>40725</v>
      </c>
      <c r="B2695">
        <v>156.8665</v>
      </c>
      <c r="C2695" t="s">
        <v>11</v>
      </c>
    </row>
    <row r="2696" spans="1:3" x14ac:dyDescent="0.35">
      <c r="A2696" s="8">
        <v>40724</v>
      </c>
      <c r="B2696">
        <v>158.13489999999999</v>
      </c>
      <c r="C2696" t="s">
        <v>11</v>
      </c>
    </row>
    <row r="2697" spans="1:3" x14ac:dyDescent="0.35">
      <c r="A2697" s="8">
        <v>40723</v>
      </c>
      <c r="B2697">
        <v>159.02619999999999</v>
      </c>
      <c r="C2697" t="s">
        <v>11</v>
      </c>
    </row>
    <row r="2698" spans="1:3" x14ac:dyDescent="0.35">
      <c r="A2698" s="8">
        <v>40722</v>
      </c>
      <c r="B2698">
        <v>157.21279999999999</v>
      </c>
      <c r="C2698" t="s">
        <v>11</v>
      </c>
    </row>
    <row r="2699" spans="1:3" x14ac:dyDescent="0.35">
      <c r="A2699" s="8">
        <v>40721</v>
      </c>
      <c r="B2699">
        <v>154.66220000000001</v>
      </c>
      <c r="C2699" t="s">
        <v>11</v>
      </c>
    </row>
    <row r="2700" spans="1:3" x14ac:dyDescent="0.35">
      <c r="A2700" s="8">
        <v>40718</v>
      </c>
      <c r="B2700">
        <v>155.5094</v>
      </c>
      <c r="C2700" t="s">
        <v>11</v>
      </c>
    </row>
    <row r="2701" spans="1:3" x14ac:dyDescent="0.35">
      <c r="A2701" s="8">
        <v>40717</v>
      </c>
      <c r="B2701">
        <v>155.9667</v>
      </c>
      <c r="C2701" t="s">
        <v>11</v>
      </c>
    </row>
    <row r="2702" spans="1:3" x14ac:dyDescent="0.35">
      <c r="A2702" s="8">
        <v>40716</v>
      </c>
      <c r="B2702">
        <v>159.57409999999999</v>
      </c>
      <c r="C2702" t="s">
        <v>11</v>
      </c>
    </row>
    <row r="2703" spans="1:3" x14ac:dyDescent="0.35">
      <c r="A2703" s="8">
        <v>40715</v>
      </c>
      <c r="B2703">
        <v>160.1087</v>
      </c>
      <c r="C2703" t="s">
        <v>11</v>
      </c>
    </row>
    <row r="2704" spans="1:3" x14ac:dyDescent="0.35">
      <c r="A2704" s="8">
        <v>40714</v>
      </c>
      <c r="B2704">
        <v>158.9169</v>
      </c>
      <c r="C2704" t="s">
        <v>11</v>
      </c>
    </row>
    <row r="2705" spans="1:3" x14ac:dyDescent="0.35">
      <c r="A2705" s="8">
        <v>40711</v>
      </c>
      <c r="B2705">
        <v>158.99959999999999</v>
      </c>
      <c r="C2705" t="s">
        <v>11</v>
      </c>
    </row>
    <row r="2706" spans="1:3" x14ac:dyDescent="0.35">
      <c r="A2706" s="8">
        <v>40710</v>
      </c>
      <c r="B2706">
        <v>159.892</v>
      </c>
      <c r="C2706" t="s">
        <v>11</v>
      </c>
    </row>
    <row r="2707" spans="1:3" x14ac:dyDescent="0.35">
      <c r="A2707" s="8">
        <v>40709</v>
      </c>
      <c r="B2707">
        <v>161.32089999999999</v>
      </c>
      <c r="C2707" t="s">
        <v>11</v>
      </c>
    </row>
    <row r="2708" spans="1:3" x14ac:dyDescent="0.35">
      <c r="A2708" s="8">
        <v>40708</v>
      </c>
      <c r="B2708">
        <v>164.25370000000001</v>
      </c>
      <c r="C2708" t="s">
        <v>11</v>
      </c>
    </row>
    <row r="2709" spans="1:3" x14ac:dyDescent="0.35">
      <c r="A2709" s="8">
        <v>40707</v>
      </c>
      <c r="B2709">
        <v>163.68350000000001</v>
      </c>
      <c r="C2709" t="s">
        <v>11</v>
      </c>
    </row>
    <row r="2710" spans="1:3" x14ac:dyDescent="0.35">
      <c r="A2710" s="8">
        <v>40704</v>
      </c>
      <c r="B2710">
        <v>165.6002</v>
      </c>
      <c r="C2710" t="s">
        <v>11</v>
      </c>
    </row>
    <row r="2711" spans="1:3" x14ac:dyDescent="0.35">
      <c r="A2711" s="8">
        <v>40703</v>
      </c>
      <c r="B2711">
        <v>166.7439</v>
      </c>
      <c r="C2711" t="s">
        <v>11</v>
      </c>
    </row>
    <row r="2712" spans="1:3" x14ac:dyDescent="0.35">
      <c r="A2712" s="8">
        <v>40702</v>
      </c>
      <c r="B2712">
        <v>166.23060000000001</v>
      </c>
      <c r="C2712" t="s">
        <v>11</v>
      </c>
    </row>
    <row r="2713" spans="1:3" x14ac:dyDescent="0.35">
      <c r="A2713" s="8">
        <v>40701</v>
      </c>
      <c r="B2713">
        <v>165.25960000000001</v>
      </c>
      <c r="C2713" t="s">
        <v>11</v>
      </c>
    </row>
    <row r="2714" spans="1:3" x14ac:dyDescent="0.35">
      <c r="A2714" s="8">
        <v>40700</v>
      </c>
      <c r="B2714">
        <v>164.69399999999999</v>
      </c>
      <c r="C2714" t="s">
        <v>11</v>
      </c>
    </row>
    <row r="2715" spans="1:3" x14ac:dyDescent="0.35">
      <c r="A2715" s="8">
        <v>40697</v>
      </c>
      <c r="B2715">
        <v>165.88509999999999</v>
      </c>
      <c r="C2715" t="s">
        <v>11</v>
      </c>
    </row>
    <row r="2716" spans="1:3" x14ac:dyDescent="0.35">
      <c r="A2716" s="8">
        <v>40696</v>
      </c>
      <c r="B2716">
        <v>165.6755</v>
      </c>
      <c r="C2716" t="s">
        <v>11</v>
      </c>
    </row>
    <row r="2717" spans="1:3" x14ac:dyDescent="0.35">
      <c r="A2717" s="8">
        <v>40695</v>
      </c>
      <c r="B2717">
        <v>164.98480000000001</v>
      </c>
      <c r="C2717" t="s">
        <v>11</v>
      </c>
    </row>
    <row r="2718" spans="1:3" x14ac:dyDescent="0.35">
      <c r="A2718" s="8">
        <v>40694</v>
      </c>
      <c r="B2718">
        <v>166.54159999999999</v>
      </c>
      <c r="C2718" t="s">
        <v>11</v>
      </c>
    </row>
    <row r="2719" spans="1:3" x14ac:dyDescent="0.35">
      <c r="A2719" s="8">
        <v>40690</v>
      </c>
      <c r="B2719">
        <v>165.34649999999999</v>
      </c>
      <c r="C2719" t="s">
        <v>11</v>
      </c>
    </row>
    <row r="2720" spans="1:3" x14ac:dyDescent="0.35">
      <c r="A2720" s="8">
        <v>40689</v>
      </c>
      <c r="B2720">
        <v>163.48759999999999</v>
      </c>
      <c r="C2720" t="s">
        <v>11</v>
      </c>
    </row>
    <row r="2721" spans="1:3" x14ac:dyDescent="0.35">
      <c r="A2721" s="8">
        <v>40688</v>
      </c>
      <c r="B2721">
        <v>163.81399999999999</v>
      </c>
      <c r="C2721" t="s">
        <v>11</v>
      </c>
    </row>
    <row r="2722" spans="1:3" x14ac:dyDescent="0.35">
      <c r="A2722" s="8">
        <v>40687</v>
      </c>
      <c r="B2722">
        <v>161.49340000000001</v>
      </c>
      <c r="C2722" t="s">
        <v>11</v>
      </c>
    </row>
    <row r="2723" spans="1:3" x14ac:dyDescent="0.35">
      <c r="A2723" s="8">
        <v>40686</v>
      </c>
      <c r="B2723">
        <v>160.75630000000001</v>
      </c>
      <c r="C2723" t="s">
        <v>11</v>
      </c>
    </row>
    <row r="2724" spans="1:3" x14ac:dyDescent="0.35">
      <c r="A2724" s="8">
        <v>40683</v>
      </c>
      <c r="B2724">
        <v>162.352</v>
      </c>
      <c r="C2724" t="s">
        <v>11</v>
      </c>
    </row>
    <row r="2725" spans="1:3" x14ac:dyDescent="0.35">
      <c r="A2725" s="8">
        <v>40682</v>
      </c>
      <c r="B2725">
        <v>160.85589999999999</v>
      </c>
      <c r="C2725" t="s">
        <v>11</v>
      </c>
    </row>
    <row r="2726" spans="1:3" x14ac:dyDescent="0.35">
      <c r="A2726" s="8">
        <v>40681</v>
      </c>
      <c r="B2726">
        <v>162.87950000000001</v>
      </c>
      <c r="C2726" t="s">
        <v>11</v>
      </c>
    </row>
    <row r="2727" spans="1:3" x14ac:dyDescent="0.35">
      <c r="A2727" s="8">
        <v>40680</v>
      </c>
      <c r="B2727">
        <v>158.9118</v>
      </c>
      <c r="C2727" t="s">
        <v>11</v>
      </c>
    </row>
    <row r="2728" spans="1:3" x14ac:dyDescent="0.35">
      <c r="A2728" s="8">
        <v>40679</v>
      </c>
      <c r="B2728">
        <v>159.2235</v>
      </c>
      <c r="C2728" t="s">
        <v>11</v>
      </c>
    </row>
    <row r="2729" spans="1:3" x14ac:dyDescent="0.35">
      <c r="A2729" s="8">
        <v>40676</v>
      </c>
      <c r="B2729">
        <v>159.83949999999999</v>
      </c>
      <c r="C2729" t="s">
        <v>11</v>
      </c>
    </row>
    <row r="2730" spans="1:3" x14ac:dyDescent="0.35">
      <c r="A2730" s="8">
        <v>40675</v>
      </c>
      <c r="B2730">
        <v>159.87450000000001</v>
      </c>
      <c r="C2730" t="s">
        <v>11</v>
      </c>
    </row>
    <row r="2731" spans="1:3" x14ac:dyDescent="0.35">
      <c r="A2731" s="8">
        <v>40674</v>
      </c>
      <c r="B2731">
        <v>159.65690000000001</v>
      </c>
      <c r="C2731" t="s">
        <v>11</v>
      </c>
    </row>
    <row r="2732" spans="1:3" x14ac:dyDescent="0.35">
      <c r="A2732" s="8">
        <v>40673</v>
      </c>
      <c r="B2732">
        <v>164.60220000000001</v>
      </c>
      <c r="C2732" t="s">
        <v>11</v>
      </c>
    </row>
    <row r="2733" spans="1:3" x14ac:dyDescent="0.35">
      <c r="A2733" s="8">
        <v>40672</v>
      </c>
      <c r="B2733">
        <v>162.56880000000001</v>
      </c>
      <c r="C2733" t="s">
        <v>11</v>
      </c>
    </row>
    <row r="2734" spans="1:3" x14ac:dyDescent="0.35">
      <c r="A2734" s="8">
        <v>40669</v>
      </c>
      <c r="B2734">
        <v>159.5043</v>
      </c>
      <c r="C2734" t="s">
        <v>11</v>
      </c>
    </row>
    <row r="2735" spans="1:3" x14ac:dyDescent="0.35">
      <c r="A2735" s="8">
        <v>40668</v>
      </c>
      <c r="B2735">
        <v>161.0196</v>
      </c>
      <c r="C2735" t="s">
        <v>11</v>
      </c>
    </row>
    <row r="2736" spans="1:3" x14ac:dyDescent="0.35">
      <c r="A2736" s="8">
        <v>40667</v>
      </c>
      <c r="B2736">
        <v>168.9085</v>
      </c>
      <c r="C2736" t="s">
        <v>11</v>
      </c>
    </row>
    <row r="2737" spans="1:3" x14ac:dyDescent="0.35">
      <c r="A2737" s="8">
        <v>40666</v>
      </c>
      <c r="B2737">
        <v>172.19110000000001</v>
      </c>
      <c r="C2737" t="s">
        <v>11</v>
      </c>
    </row>
    <row r="2738" spans="1:3" x14ac:dyDescent="0.35">
      <c r="A2738" s="8">
        <v>40665</v>
      </c>
      <c r="B2738">
        <v>174.19290000000001</v>
      </c>
      <c r="C2738" t="s">
        <v>11</v>
      </c>
    </row>
    <row r="2739" spans="1:3" x14ac:dyDescent="0.35">
      <c r="A2739" s="8">
        <v>40662</v>
      </c>
      <c r="B2739">
        <v>175.4211</v>
      </c>
      <c r="C2739" t="s">
        <v>11</v>
      </c>
    </row>
    <row r="2740" spans="1:3" x14ac:dyDescent="0.35">
      <c r="A2740" s="8">
        <v>40661</v>
      </c>
      <c r="B2740">
        <v>173.0189</v>
      </c>
      <c r="C2740" t="s">
        <v>11</v>
      </c>
    </row>
    <row r="2741" spans="1:3" x14ac:dyDescent="0.35">
      <c r="A2741" s="8">
        <v>40660</v>
      </c>
      <c r="B2741">
        <v>173.095</v>
      </c>
      <c r="C2741" t="s">
        <v>11</v>
      </c>
    </row>
    <row r="2742" spans="1:3" x14ac:dyDescent="0.35">
      <c r="A2742" s="8">
        <v>40659</v>
      </c>
      <c r="B2742">
        <v>173.7013</v>
      </c>
      <c r="C2742" t="s">
        <v>11</v>
      </c>
    </row>
    <row r="2743" spans="1:3" x14ac:dyDescent="0.35">
      <c r="A2743" s="8">
        <v>40658</v>
      </c>
      <c r="B2743">
        <v>174.5214</v>
      </c>
      <c r="C2743" t="s">
        <v>11</v>
      </c>
    </row>
    <row r="2744" spans="1:3" x14ac:dyDescent="0.35">
      <c r="A2744" s="8">
        <v>40654</v>
      </c>
      <c r="B2744">
        <v>174.21860000000001</v>
      </c>
      <c r="C2744" t="s">
        <v>11</v>
      </c>
    </row>
    <row r="2745" spans="1:3" x14ac:dyDescent="0.35">
      <c r="A2745" s="8">
        <v>40653</v>
      </c>
      <c r="B2745">
        <v>172.71190000000001</v>
      </c>
      <c r="C2745" t="s">
        <v>11</v>
      </c>
    </row>
    <row r="2746" spans="1:3" x14ac:dyDescent="0.35">
      <c r="A2746" s="8">
        <v>40652</v>
      </c>
      <c r="B2746">
        <v>170.80430000000001</v>
      </c>
      <c r="C2746" t="s">
        <v>11</v>
      </c>
    </row>
    <row r="2747" spans="1:3" x14ac:dyDescent="0.35">
      <c r="A2747" s="8">
        <v>40651</v>
      </c>
      <c r="B2747">
        <v>169.8218</v>
      </c>
      <c r="C2747" t="s">
        <v>11</v>
      </c>
    </row>
    <row r="2748" spans="1:3" x14ac:dyDescent="0.35">
      <c r="A2748" s="8">
        <v>40648</v>
      </c>
      <c r="B2748">
        <v>170.666</v>
      </c>
      <c r="C2748" t="s">
        <v>11</v>
      </c>
    </row>
    <row r="2749" spans="1:3" x14ac:dyDescent="0.35">
      <c r="A2749" s="8">
        <v>40647</v>
      </c>
      <c r="B2749">
        <v>169.8973</v>
      </c>
      <c r="C2749" t="s">
        <v>11</v>
      </c>
    </row>
    <row r="2750" spans="1:3" x14ac:dyDescent="0.35">
      <c r="A2750" s="8">
        <v>40646</v>
      </c>
      <c r="B2750">
        <v>169.3991</v>
      </c>
      <c r="C2750" t="s">
        <v>11</v>
      </c>
    </row>
    <row r="2751" spans="1:3" x14ac:dyDescent="0.35">
      <c r="A2751" s="8">
        <v>40645</v>
      </c>
      <c r="B2751">
        <v>169.24170000000001</v>
      </c>
      <c r="C2751" t="s">
        <v>11</v>
      </c>
    </row>
    <row r="2752" spans="1:3" x14ac:dyDescent="0.35">
      <c r="A2752" s="8">
        <v>40644</v>
      </c>
      <c r="B2752">
        <v>172.86189999999999</v>
      </c>
      <c r="C2752" t="s">
        <v>11</v>
      </c>
    </row>
    <row r="2753" spans="1:3" x14ac:dyDescent="0.35">
      <c r="A2753" s="8">
        <v>40641</v>
      </c>
      <c r="B2753">
        <v>173.8811</v>
      </c>
      <c r="C2753" t="s">
        <v>11</v>
      </c>
    </row>
    <row r="2754" spans="1:3" x14ac:dyDescent="0.35">
      <c r="A2754" s="8">
        <v>40640</v>
      </c>
      <c r="B2754">
        <v>171.40170000000001</v>
      </c>
      <c r="C2754" t="s">
        <v>11</v>
      </c>
    </row>
    <row r="2755" spans="1:3" x14ac:dyDescent="0.35">
      <c r="A2755" s="8">
        <v>40639</v>
      </c>
      <c r="B2755">
        <v>171.4384</v>
      </c>
      <c r="C2755" t="s">
        <v>11</v>
      </c>
    </row>
    <row r="2756" spans="1:3" x14ac:dyDescent="0.35">
      <c r="A2756" s="8">
        <v>40638</v>
      </c>
      <c r="B2756">
        <v>171.2484</v>
      </c>
      <c r="C2756" t="s">
        <v>11</v>
      </c>
    </row>
    <row r="2757" spans="1:3" x14ac:dyDescent="0.35">
      <c r="A2757" s="8">
        <v>40637</v>
      </c>
      <c r="B2757">
        <v>170.85140000000001</v>
      </c>
      <c r="C2757" t="s">
        <v>11</v>
      </c>
    </row>
    <row r="2758" spans="1:3" x14ac:dyDescent="0.35">
      <c r="A2758" s="8">
        <v>40634</v>
      </c>
      <c r="B2758">
        <v>170.01570000000001</v>
      </c>
      <c r="C2758" t="s">
        <v>11</v>
      </c>
    </row>
    <row r="2759" spans="1:3" x14ac:dyDescent="0.35">
      <c r="A2759" s="8">
        <v>40633</v>
      </c>
      <c r="B2759">
        <v>169.55789999999999</v>
      </c>
      <c r="C2759" t="s">
        <v>11</v>
      </c>
    </row>
    <row r="2760" spans="1:3" x14ac:dyDescent="0.35">
      <c r="A2760" s="8">
        <v>40632</v>
      </c>
      <c r="B2760">
        <v>166.57679999999999</v>
      </c>
      <c r="C2760" t="s">
        <v>11</v>
      </c>
    </row>
    <row r="2761" spans="1:3" x14ac:dyDescent="0.35">
      <c r="A2761" s="8">
        <v>40631</v>
      </c>
      <c r="B2761">
        <v>166.55019999999999</v>
      </c>
      <c r="C2761" t="s">
        <v>11</v>
      </c>
    </row>
    <row r="2762" spans="1:3" x14ac:dyDescent="0.35">
      <c r="A2762" s="8">
        <v>40630</v>
      </c>
      <c r="B2762">
        <v>166.6232</v>
      </c>
      <c r="C2762" t="s">
        <v>11</v>
      </c>
    </row>
    <row r="2763" spans="1:3" x14ac:dyDescent="0.35">
      <c r="A2763" s="8">
        <v>40627</v>
      </c>
      <c r="B2763">
        <v>168.7355</v>
      </c>
      <c r="C2763" t="s">
        <v>11</v>
      </c>
    </row>
    <row r="2764" spans="1:3" x14ac:dyDescent="0.35">
      <c r="A2764" s="8">
        <v>40626</v>
      </c>
      <c r="B2764">
        <v>168.34460000000001</v>
      </c>
      <c r="C2764" t="s">
        <v>11</v>
      </c>
    </row>
    <row r="2765" spans="1:3" x14ac:dyDescent="0.35">
      <c r="A2765" s="8">
        <v>40625</v>
      </c>
      <c r="B2765">
        <v>167.58349999999999</v>
      </c>
      <c r="C2765" t="s">
        <v>11</v>
      </c>
    </row>
    <row r="2766" spans="1:3" x14ac:dyDescent="0.35">
      <c r="A2766" s="8">
        <v>40624</v>
      </c>
      <c r="B2766">
        <v>166.804</v>
      </c>
      <c r="C2766" t="s">
        <v>11</v>
      </c>
    </row>
    <row r="2767" spans="1:3" x14ac:dyDescent="0.35">
      <c r="A2767" s="8">
        <v>40623</v>
      </c>
      <c r="B2767">
        <v>165.52690000000001</v>
      </c>
      <c r="C2767" t="s">
        <v>11</v>
      </c>
    </row>
    <row r="2768" spans="1:3" x14ac:dyDescent="0.35">
      <c r="A2768" s="8">
        <v>40620</v>
      </c>
      <c r="B2768">
        <v>164.80789999999999</v>
      </c>
      <c r="C2768" t="s">
        <v>11</v>
      </c>
    </row>
    <row r="2769" spans="1:3" x14ac:dyDescent="0.35">
      <c r="A2769" s="8">
        <v>40619</v>
      </c>
      <c r="B2769">
        <v>162.88220000000001</v>
      </c>
      <c r="C2769" t="s">
        <v>11</v>
      </c>
    </row>
    <row r="2770" spans="1:3" x14ac:dyDescent="0.35">
      <c r="A2770" s="8">
        <v>40618</v>
      </c>
      <c r="B2770">
        <v>157.78319999999999</v>
      </c>
      <c r="C2770" t="s">
        <v>11</v>
      </c>
    </row>
    <row r="2771" spans="1:3" x14ac:dyDescent="0.35">
      <c r="A2771" s="8">
        <v>40617</v>
      </c>
      <c r="B2771">
        <v>157.5752</v>
      </c>
      <c r="C2771" t="s">
        <v>11</v>
      </c>
    </row>
    <row r="2772" spans="1:3" x14ac:dyDescent="0.35">
      <c r="A2772" s="8">
        <v>40616</v>
      </c>
      <c r="B2772">
        <v>163.13749999999999</v>
      </c>
      <c r="C2772" t="s">
        <v>11</v>
      </c>
    </row>
    <row r="2773" spans="1:3" x14ac:dyDescent="0.35">
      <c r="A2773" s="8">
        <v>40613</v>
      </c>
      <c r="B2773">
        <v>163.34899999999999</v>
      </c>
      <c r="C2773" t="s">
        <v>11</v>
      </c>
    </row>
    <row r="2774" spans="1:3" x14ac:dyDescent="0.35">
      <c r="A2774" s="8">
        <v>40612</v>
      </c>
      <c r="B2774">
        <v>164.39510000000001</v>
      </c>
      <c r="C2774" t="s">
        <v>11</v>
      </c>
    </row>
    <row r="2775" spans="1:3" x14ac:dyDescent="0.35">
      <c r="A2775" s="8">
        <v>40611</v>
      </c>
      <c r="B2775">
        <v>166.71639999999999</v>
      </c>
      <c r="C2775" t="s">
        <v>11</v>
      </c>
    </row>
    <row r="2776" spans="1:3" x14ac:dyDescent="0.35">
      <c r="A2776" s="8">
        <v>40610</v>
      </c>
      <c r="B2776">
        <v>167.40940000000001</v>
      </c>
      <c r="C2776" t="s">
        <v>11</v>
      </c>
    </row>
    <row r="2777" spans="1:3" x14ac:dyDescent="0.35">
      <c r="A2777" s="8">
        <v>40609</v>
      </c>
      <c r="B2777">
        <v>168.4538</v>
      </c>
      <c r="C2777" t="s">
        <v>11</v>
      </c>
    </row>
    <row r="2778" spans="1:3" x14ac:dyDescent="0.35">
      <c r="A2778" s="8">
        <v>40606</v>
      </c>
      <c r="B2778">
        <v>169.2792</v>
      </c>
      <c r="C2778" t="s">
        <v>11</v>
      </c>
    </row>
    <row r="2779" spans="1:3" x14ac:dyDescent="0.35">
      <c r="A2779" s="8">
        <v>40605</v>
      </c>
      <c r="B2779">
        <v>168.255</v>
      </c>
      <c r="C2779" t="s">
        <v>11</v>
      </c>
    </row>
    <row r="2780" spans="1:3" x14ac:dyDescent="0.35">
      <c r="A2780" s="8">
        <v>40604</v>
      </c>
      <c r="B2780">
        <v>167.8785</v>
      </c>
      <c r="C2780" t="s">
        <v>11</v>
      </c>
    </row>
    <row r="2781" spans="1:3" x14ac:dyDescent="0.35">
      <c r="A2781" s="8">
        <v>40603</v>
      </c>
      <c r="B2781">
        <v>166.98410000000001</v>
      </c>
      <c r="C2781" t="s">
        <v>11</v>
      </c>
    </row>
    <row r="2782" spans="1:3" x14ac:dyDescent="0.35">
      <c r="A2782" s="8">
        <v>40602</v>
      </c>
      <c r="B2782">
        <v>166.1437</v>
      </c>
      <c r="C2782" t="s">
        <v>11</v>
      </c>
    </row>
    <row r="2783" spans="1:3" x14ac:dyDescent="0.35">
      <c r="A2783" s="8">
        <v>40599</v>
      </c>
      <c r="B2783">
        <v>165.33969999999999</v>
      </c>
      <c r="C2783" t="s">
        <v>11</v>
      </c>
    </row>
    <row r="2784" spans="1:3" x14ac:dyDescent="0.35">
      <c r="A2784" s="8">
        <v>40598</v>
      </c>
      <c r="B2784">
        <v>162.3528</v>
      </c>
      <c r="C2784" t="s">
        <v>11</v>
      </c>
    </row>
    <row r="2785" spans="1:3" x14ac:dyDescent="0.35">
      <c r="A2785" s="8">
        <v>40597</v>
      </c>
      <c r="B2785">
        <v>163.47020000000001</v>
      </c>
      <c r="C2785" t="s">
        <v>11</v>
      </c>
    </row>
    <row r="2786" spans="1:3" x14ac:dyDescent="0.35">
      <c r="A2786" s="8">
        <v>40596</v>
      </c>
      <c r="B2786">
        <v>161.86949999999999</v>
      </c>
      <c r="C2786" t="s">
        <v>11</v>
      </c>
    </row>
    <row r="2787" spans="1:3" x14ac:dyDescent="0.35">
      <c r="A2787" s="8">
        <v>40592</v>
      </c>
      <c r="B2787">
        <v>162.97970000000001</v>
      </c>
      <c r="C2787" t="s">
        <v>11</v>
      </c>
    </row>
    <row r="2788" spans="1:3" x14ac:dyDescent="0.35">
      <c r="A2788" s="8">
        <v>40591</v>
      </c>
      <c r="B2788">
        <v>163.0455</v>
      </c>
      <c r="C2788" t="s">
        <v>11</v>
      </c>
    </row>
    <row r="2789" spans="1:3" x14ac:dyDescent="0.35">
      <c r="A2789" s="8">
        <v>40590</v>
      </c>
      <c r="B2789">
        <v>161.7192</v>
      </c>
      <c r="C2789" t="s">
        <v>11</v>
      </c>
    </row>
    <row r="2790" spans="1:3" x14ac:dyDescent="0.35">
      <c r="A2790" s="8">
        <v>40589</v>
      </c>
      <c r="B2790">
        <v>161.6437</v>
      </c>
      <c r="C2790" t="s">
        <v>11</v>
      </c>
    </row>
    <row r="2791" spans="1:3" x14ac:dyDescent="0.35">
      <c r="A2791" s="8">
        <v>40588</v>
      </c>
      <c r="B2791">
        <v>162.97540000000001</v>
      </c>
      <c r="C2791" t="s">
        <v>11</v>
      </c>
    </row>
    <row r="2792" spans="1:3" x14ac:dyDescent="0.35">
      <c r="A2792" s="8">
        <v>40585</v>
      </c>
      <c r="B2792">
        <v>162.45840000000001</v>
      </c>
      <c r="C2792" t="s">
        <v>11</v>
      </c>
    </row>
    <row r="2793" spans="1:3" x14ac:dyDescent="0.35">
      <c r="A2793" s="8">
        <v>40584</v>
      </c>
      <c r="B2793">
        <v>163.2628</v>
      </c>
      <c r="C2793" t="s">
        <v>11</v>
      </c>
    </row>
    <row r="2794" spans="1:3" x14ac:dyDescent="0.35">
      <c r="A2794" s="8">
        <v>40583</v>
      </c>
      <c r="B2794">
        <v>163.80459999999999</v>
      </c>
      <c r="C2794" t="s">
        <v>11</v>
      </c>
    </row>
    <row r="2795" spans="1:3" x14ac:dyDescent="0.35">
      <c r="A2795" s="8">
        <v>40582</v>
      </c>
      <c r="B2795">
        <v>162.8766</v>
      </c>
      <c r="C2795" t="s">
        <v>11</v>
      </c>
    </row>
    <row r="2796" spans="1:3" x14ac:dyDescent="0.35">
      <c r="A2796" s="8">
        <v>40581</v>
      </c>
      <c r="B2796">
        <v>162.76159999999999</v>
      </c>
      <c r="C2796" t="s">
        <v>11</v>
      </c>
    </row>
    <row r="2797" spans="1:3" x14ac:dyDescent="0.35">
      <c r="A2797" s="8">
        <v>40578</v>
      </c>
      <c r="B2797">
        <v>163.97710000000001</v>
      </c>
      <c r="C2797" t="s">
        <v>11</v>
      </c>
    </row>
    <row r="2798" spans="1:3" x14ac:dyDescent="0.35">
      <c r="A2798" s="8">
        <v>40577</v>
      </c>
      <c r="B2798">
        <v>164.25489999999999</v>
      </c>
      <c r="C2798" t="s">
        <v>11</v>
      </c>
    </row>
    <row r="2799" spans="1:3" x14ac:dyDescent="0.35">
      <c r="A2799" s="8">
        <v>40576</v>
      </c>
      <c r="B2799">
        <v>165.33770000000001</v>
      </c>
      <c r="C2799" t="s">
        <v>11</v>
      </c>
    </row>
    <row r="2800" spans="1:3" x14ac:dyDescent="0.35">
      <c r="A2800" s="8">
        <v>40575</v>
      </c>
      <c r="B2800">
        <v>164.58349999999999</v>
      </c>
      <c r="C2800" t="s">
        <v>11</v>
      </c>
    </row>
    <row r="2801" spans="1:3" x14ac:dyDescent="0.35">
      <c r="A2801" s="8">
        <v>40574</v>
      </c>
      <c r="B2801">
        <v>163.9999</v>
      </c>
      <c r="C2801" t="s">
        <v>11</v>
      </c>
    </row>
    <row r="2802" spans="1:3" x14ac:dyDescent="0.35">
      <c r="A2802" s="8">
        <v>40571</v>
      </c>
      <c r="B2802">
        <v>161.29</v>
      </c>
      <c r="C2802" t="s">
        <v>11</v>
      </c>
    </row>
    <row r="2803" spans="1:3" x14ac:dyDescent="0.35">
      <c r="A2803" s="8">
        <v>40570</v>
      </c>
      <c r="B2803">
        <v>159.4605</v>
      </c>
      <c r="C2803" t="s">
        <v>11</v>
      </c>
    </row>
    <row r="2804" spans="1:3" x14ac:dyDescent="0.35">
      <c r="A2804" s="8">
        <v>40569</v>
      </c>
      <c r="B2804">
        <v>160.48349999999999</v>
      </c>
      <c r="C2804" t="s">
        <v>11</v>
      </c>
    </row>
    <row r="2805" spans="1:3" x14ac:dyDescent="0.35">
      <c r="A2805" s="8">
        <v>40568</v>
      </c>
      <c r="B2805">
        <v>158.11789999999999</v>
      </c>
      <c r="C2805" t="s">
        <v>11</v>
      </c>
    </row>
    <row r="2806" spans="1:3" x14ac:dyDescent="0.35">
      <c r="A2806" s="8">
        <v>40567</v>
      </c>
      <c r="B2806">
        <v>160.8751</v>
      </c>
      <c r="C2806" t="s">
        <v>11</v>
      </c>
    </row>
    <row r="2807" spans="1:3" x14ac:dyDescent="0.35">
      <c r="A2807" s="8">
        <v>40564</v>
      </c>
      <c r="B2807">
        <v>161.91159999999999</v>
      </c>
      <c r="C2807" t="s">
        <v>11</v>
      </c>
    </row>
    <row r="2808" spans="1:3" x14ac:dyDescent="0.35">
      <c r="A2808" s="8">
        <v>40563</v>
      </c>
      <c r="B2808">
        <v>160.9676</v>
      </c>
      <c r="C2808" t="s">
        <v>11</v>
      </c>
    </row>
    <row r="2809" spans="1:3" x14ac:dyDescent="0.35">
      <c r="A2809" s="8">
        <v>40562</v>
      </c>
      <c r="B2809">
        <v>161.82919999999999</v>
      </c>
      <c r="C2809" t="s">
        <v>11</v>
      </c>
    </row>
    <row r="2810" spans="1:3" x14ac:dyDescent="0.35">
      <c r="A2810" s="8">
        <v>40561</v>
      </c>
      <c r="B2810">
        <v>162.07570000000001</v>
      </c>
      <c r="C2810" t="s">
        <v>11</v>
      </c>
    </row>
    <row r="2811" spans="1:3" x14ac:dyDescent="0.35">
      <c r="A2811" s="8">
        <v>40557</v>
      </c>
      <c r="B2811">
        <v>161.67150000000001</v>
      </c>
      <c r="C2811" t="s">
        <v>11</v>
      </c>
    </row>
    <row r="2812" spans="1:3" x14ac:dyDescent="0.35">
      <c r="A2812" s="8">
        <v>40556</v>
      </c>
      <c r="B2812">
        <v>161.87809999999999</v>
      </c>
      <c r="C2812" t="s">
        <v>11</v>
      </c>
    </row>
    <row r="2813" spans="1:3" x14ac:dyDescent="0.35">
      <c r="A2813" s="8">
        <v>40555</v>
      </c>
      <c r="B2813">
        <v>162.6079</v>
      </c>
      <c r="C2813" t="s">
        <v>11</v>
      </c>
    </row>
    <row r="2814" spans="1:3" x14ac:dyDescent="0.35">
      <c r="A2814" s="8">
        <v>40554</v>
      </c>
      <c r="B2814">
        <v>160.37280000000001</v>
      </c>
      <c r="C2814" t="s">
        <v>11</v>
      </c>
    </row>
    <row r="2815" spans="1:3" x14ac:dyDescent="0.35">
      <c r="A2815" s="8">
        <v>40553</v>
      </c>
      <c r="B2815">
        <v>158.7072</v>
      </c>
      <c r="C2815" t="s">
        <v>11</v>
      </c>
    </row>
    <row r="2816" spans="1:3" x14ac:dyDescent="0.35">
      <c r="A2816" s="8">
        <v>40550</v>
      </c>
      <c r="B2816">
        <v>157.8586</v>
      </c>
      <c r="C2816" t="s">
        <v>11</v>
      </c>
    </row>
    <row r="2817" spans="1:3" x14ac:dyDescent="0.35">
      <c r="A2817" s="8">
        <v>40549</v>
      </c>
      <c r="B2817">
        <v>158.9091</v>
      </c>
      <c r="C2817" t="s">
        <v>11</v>
      </c>
    </row>
    <row r="2818" spans="1:3" x14ac:dyDescent="0.35">
      <c r="A2818" s="8">
        <v>40548</v>
      </c>
      <c r="B2818">
        <v>160.72890000000001</v>
      </c>
      <c r="C2818" t="s">
        <v>11</v>
      </c>
    </row>
    <row r="2819" spans="1:3" x14ac:dyDescent="0.35">
      <c r="A2819" s="8">
        <v>40547</v>
      </c>
      <c r="B2819">
        <v>160.01230000000001</v>
      </c>
      <c r="C2819" t="s">
        <v>11</v>
      </c>
    </row>
    <row r="2820" spans="1:3" x14ac:dyDescent="0.35">
      <c r="A2820" s="8">
        <v>40546</v>
      </c>
      <c r="B2820">
        <v>162.44399999999999</v>
      </c>
      <c r="C2820" t="s">
        <v>11</v>
      </c>
    </row>
    <row r="2821" spans="1:3" x14ac:dyDescent="0.35">
      <c r="A2821" s="8">
        <v>40543</v>
      </c>
      <c r="B2821">
        <v>162.3929</v>
      </c>
      <c r="C2821" t="s">
        <v>11</v>
      </c>
    </row>
    <row r="2822" spans="1:3" x14ac:dyDescent="0.35">
      <c r="A2822" s="8">
        <v>40542</v>
      </c>
      <c r="B2822">
        <v>159.68979999999999</v>
      </c>
      <c r="C2822" t="s">
        <v>11</v>
      </c>
    </row>
    <row r="2823" spans="1:3" x14ac:dyDescent="0.35">
      <c r="A2823" s="8">
        <v>40541</v>
      </c>
      <c r="B2823">
        <v>160.65389999999999</v>
      </c>
      <c r="C2823" t="s">
        <v>11</v>
      </c>
    </row>
    <row r="2824" spans="1:3" x14ac:dyDescent="0.35">
      <c r="A2824" s="8">
        <v>40540</v>
      </c>
      <c r="B2824">
        <v>160.58420000000001</v>
      </c>
      <c r="C2824" t="s">
        <v>11</v>
      </c>
    </row>
    <row r="2825" spans="1:3" x14ac:dyDescent="0.35">
      <c r="A2825" s="8">
        <v>40539</v>
      </c>
      <c r="B2825">
        <v>159.06010000000001</v>
      </c>
      <c r="C2825" t="s">
        <v>11</v>
      </c>
    </row>
    <row r="2826" spans="1:3" x14ac:dyDescent="0.35">
      <c r="A2826" s="8">
        <v>40535</v>
      </c>
      <c r="B2826">
        <v>158.88990000000001</v>
      </c>
      <c r="C2826" t="s">
        <v>11</v>
      </c>
    </row>
    <row r="2827" spans="1:3" x14ac:dyDescent="0.35">
      <c r="A2827" s="8">
        <v>40534</v>
      </c>
      <c r="B2827">
        <v>158.6797</v>
      </c>
      <c r="C2827" t="s">
        <v>11</v>
      </c>
    </row>
    <row r="2828" spans="1:3" x14ac:dyDescent="0.35">
      <c r="A2828" s="8">
        <v>40533</v>
      </c>
      <c r="B2828">
        <v>157.8518</v>
      </c>
      <c r="C2828" t="s">
        <v>11</v>
      </c>
    </row>
    <row r="2829" spans="1:3" x14ac:dyDescent="0.35">
      <c r="A2829" s="8">
        <v>40532</v>
      </c>
      <c r="B2829">
        <v>156.96700000000001</v>
      </c>
      <c r="C2829" t="s">
        <v>11</v>
      </c>
    </row>
    <row r="2830" spans="1:3" x14ac:dyDescent="0.35">
      <c r="A2830" s="8">
        <v>40529</v>
      </c>
      <c r="B2830">
        <v>155.1857</v>
      </c>
      <c r="C2830" t="s">
        <v>11</v>
      </c>
    </row>
    <row r="2831" spans="1:3" x14ac:dyDescent="0.35">
      <c r="A2831" s="8">
        <v>40528</v>
      </c>
      <c r="B2831">
        <v>153.511</v>
      </c>
      <c r="C2831" t="s">
        <v>11</v>
      </c>
    </row>
    <row r="2832" spans="1:3" x14ac:dyDescent="0.35">
      <c r="A2832" s="8">
        <v>40527</v>
      </c>
      <c r="B2832">
        <v>154.61240000000001</v>
      </c>
      <c r="C2832" t="s">
        <v>11</v>
      </c>
    </row>
    <row r="2833" spans="1:3" x14ac:dyDescent="0.35">
      <c r="A2833" s="8">
        <v>40526</v>
      </c>
      <c r="B2833">
        <v>155.465</v>
      </c>
      <c r="C2833" t="s">
        <v>11</v>
      </c>
    </row>
    <row r="2834" spans="1:3" x14ac:dyDescent="0.35">
      <c r="A2834" s="8">
        <v>40525</v>
      </c>
      <c r="B2834">
        <v>155.99160000000001</v>
      </c>
      <c r="C2834" t="s">
        <v>11</v>
      </c>
    </row>
    <row r="2835" spans="1:3" x14ac:dyDescent="0.35">
      <c r="A2835" s="8">
        <v>40522</v>
      </c>
      <c r="B2835">
        <v>153.4196</v>
      </c>
      <c r="C2835" t="s">
        <v>11</v>
      </c>
    </row>
    <row r="2836" spans="1:3" x14ac:dyDescent="0.35">
      <c r="A2836" s="8">
        <v>40521</v>
      </c>
      <c r="B2836">
        <v>153.8604</v>
      </c>
      <c r="C2836" t="s">
        <v>11</v>
      </c>
    </row>
    <row r="2837" spans="1:3" x14ac:dyDescent="0.35">
      <c r="A2837" s="8">
        <v>40520</v>
      </c>
      <c r="B2837">
        <v>154.20750000000001</v>
      </c>
      <c r="C2837" t="s">
        <v>11</v>
      </c>
    </row>
    <row r="2838" spans="1:3" x14ac:dyDescent="0.35">
      <c r="A2838" s="8">
        <v>40519</v>
      </c>
      <c r="B2838">
        <v>153.57079999999999</v>
      </c>
      <c r="C2838" t="s">
        <v>11</v>
      </c>
    </row>
    <row r="2839" spans="1:3" x14ac:dyDescent="0.35">
      <c r="A2839" s="8">
        <v>40518</v>
      </c>
      <c r="B2839">
        <v>154.2106</v>
      </c>
      <c r="C2839" t="s">
        <v>11</v>
      </c>
    </row>
    <row r="2840" spans="1:3" x14ac:dyDescent="0.35">
      <c r="A2840" s="8">
        <v>40515</v>
      </c>
      <c r="B2840">
        <v>153.80950000000001</v>
      </c>
      <c r="C2840" t="s">
        <v>11</v>
      </c>
    </row>
    <row r="2841" spans="1:3" x14ac:dyDescent="0.35">
      <c r="A2841" s="8">
        <v>40514</v>
      </c>
      <c r="B2841">
        <v>151.82259999999999</v>
      </c>
      <c r="C2841" t="s">
        <v>11</v>
      </c>
    </row>
    <row r="2842" spans="1:3" x14ac:dyDescent="0.35">
      <c r="A2842" s="8">
        <v>40513</v>
      </c>
      <c r="B2842">
        <v>150.72290000000001</v>
      </c>
      <c r="C2842" t="s">
        <v>11</v>
      </c>
    </row>
    <row r="2843" spans="1:3" x14ac:dyDescent="0.35">
      <c r="A2843" s="8">
        <v>40512</v>
      </c>
      <c r="B2843">
        <v>146.72989999999999</v>
      </c>
      <c r="C2843" t="s">
        <v>11</v>
      </c>
    </row>
    <row r="2844" spans="1:3" x14ac:dyDescent="0.35">
      <c r="A2844" s="8">
        <v>40511</v>
      </c>
      <c r="B2844">
        <v>146.71559999999999</v>
      </c>
      <c r="C2844" t="s">
        <v>11</v>
      </c>
    </row>
    <row r="2845" spans="1:3" x14ac:dyDescent="0.35">
      <c r="A2845" s="8">
        <v>40508</v>
      </c>
      <c r="B2845">
        <v>146.34229999999999</v>
      </c>
      <c r="C2845" t="s">
        <v>11</v>
      </c>
    </row>
    <row r="2846" spans="1:3" x14ac:dyDescent="0.35">
      <c r="A2846" s="8">
        <v>40506</v>
      </c>
      <c r="B2846">
        <v>147.09309999999999</v>
      </c>
      <c r="C2846" t="s">
        <v>11</v>
      </c>
    </row>
    <row r="2847" spans="1:3" x14ac:dyDescent="0.35">
      <c r="A2847" s="8">
        <v>40505</v>
      </c>
      <c r="B2847">
        <v>145.13310000000001</v>
      </c>
      <c r="C2847" t="s">
        <v>11</v>
      </c>
    </row>
    <row r="2848" spans="1:3" x14ac:dyDescent="0.35">
      <c r="A2848" s="8">
        <v>40504</v>
      </c>
      <c r="B2848">
        <v>144.99809999999999</v>
      </c>
      <c r="C2848" t="s">
        <v>11</v>
      </c>
    </row>
    <row r="2849" spans="1:3" x14ac:dyDescent="0.35">
      <c r="A2849" s="8">
        <v>40501</v>
      </c>
      <c r="B2849">
        <v>145.10120000000001</v>
      </c>
      <c r="C2849" t="s">
        <v>11</v>
      </c>
    </row>
    <row r="2850" spans="1:3" x14ac:dyDescent="0.35">
      <c r="A2850" s="8">
        <v>40500</v>
      </c>
      <c r="B2850">
        <v>146.55719999999999</v>
      </c>
      <c r="C2850" t="s">
        <v>11</v>
      </c>
    </row>
    <row r="2851" spans="1:3" x14ac:dyDescent="0.35">
      <c r="A2851" s="8">
        <v>40499</v>
      </c>
      <c r="B2851">
        <v>143.11949999999999</v>
      </c>
      <c r="C2851" t="s">
        <v>11</v>
      </c>
    </row>
    <row r="2852" spans="1:3" x14ac:dyDescent="0.35">
      <c r="A2852" s="8">
        <v>40498</v>
      </c>
      <c r="B2852">
        <v>143.14609999999999</v>
      </c>
      <c r="C2852" t="s">
        <v>11</v>
      </c>
    </row>
    <row r="2853" spans="1:3" x14ac:dyDescent="0.35">
      <c r="A2853" s="8">
        <v>40497</v>
      </c>
      <c r="B2853">
        <v>148.86449999999999</v>
      </c>
      <c r="C2853" t="s">
        <v>11</v>
      </c>
    </row>
    <row r="2854" spans="1:3" x14ac:dyDescent="0.35">
      <c r="A2854" s="8">
        <v>40494</v>
      </c>
      <c r="B2854">
        <v>147.79650000000001</v>
      </c>
      <c r="C2854" t="s">
        <v>11</v>
      </c>
    </row>
    <row r="2855" spans="1:3" x14ac:dyDescent="0.35">
      <c r="A2855" s="8">
        <v>40493</v>
      </c>
      <c r="B2855">
        <v>153.73570000000001</v>
      </c>
      <c r="C2855" t="s">
        <v>11</v>
      </c>
    </row>
    <row r="2856" spans="1:3" x14ac:dyDescent="0.35">
      <c r="A2856" s="8">
        <v>40492</v>
      </c>
      <c r="B2856">
        <v>154.18530000000001</v>
      </c>
      <c r="C2856" t="s">
        <v>11</v>
      </c>
    </row>
    <row r="2857" spans="1:3" x14ac:dyDescent="0.35">
      <c r="A2857" s="8">
        <v>40491</v>
      </c>
      <c r="B2857">
        <v>155.874</v>
      </c>
      <c r="C2857" t="s">
        <v>11</v>
      </c>
    </row>
    <row r="2858" spans="1:3" x14ac:dyDescent="0.35">
      <c r="A2858" s="8">
        <v>40490</v>
      </c>
      <c r="B2858">
        <v>153.79810000000001</v>
      </c>
      <c r="C2858" t="s">
        <v>11</v>
      </c>
    </row>
    <row r="2859" spans="1:3" x14ac:dyDescent="0.35">
      <c r="A2859" s="8">
        <v>40487</v>
      </c>
      <c r="B2859">
        <v>153.21260000000001</v>
      </c>
      <c r="C2859" t="s">
        <v>11</v>
      </c>
    </row>
    <row r="2860" spans="1:3" x14ac:dyDescent="0.35">
      <c r="A2860" s="8">
        <v>40486</v>
      </c>
      <c r="B2860">
        <v>152.1576</v>
      </c>
      <c r="C2860" t="s">
        <v>11</v>
      </c>
    </row>
    <row r="2861" spans="1:3" x14ac:dyDescent="0.35">
      <c r="A2861" s="8">
        <v>40485</v>
      </c>
      <c r="B2861">
        <v>148.16460000000001</v>
      </c>
      <c r="C2861" t="s">
        <v>11</v>
      </c>
    </row>
    <row r="2862" spans="1:3" x14ac:dyDescent="0.35">
      <c r="A2862" s="8">
        <v>40484</v>
      </c>
      <c r="B2862">
        <v>148.4023</v>
      </c>
      <c r="C2862" t="s">
        <v>11</v>
      </c>
    </row>
    <row r="2863" spans="1:3" x14ac:dyDescent="0.35">
      <c r="A2863" s="8">
        <v>40483</v>
      </c>
      <c r="B2863">
        <v>147.2782</v>
      </c>
      <c r="C2863" t="s">
        <v>11</v>
      </c>
    </row>
    <row r="2864" spans="1:3" x14ac:dyDescent="0.35">
      <c r="A2864" s="8">
        <v>40480</v>
      </c>
      <c r="B2864">
        <v>147.26859999999999</v>
      </c>
      <c r="C2864" t="s">
        <v>11</v>
      </c>
    </row>
    <row r="2865" spans="1:3" x14ac:dyDescent="0.35">
      <c r="A2865" s="8">
        <v>40479</v>
      </c>
      <c r="B2865">
        <v>146.8621</v>
      </c>
      <c r="C2865" t="s">
        <v>11</v>
      </c>
    </row>
    <row r="2866" spans="1:3" x14ac:dyDescent="0.35">
      <c r="A2866" s="8">
        <v>40478</v>
      </c>
      <c r="B2866">
        <v>146.01750000000001</v>
      </c>
      <c r="C2866" t="s">
        <v>11</v>
      </c>
    </row>
    <row r="2867" spans="1:3" x14ac:dyDescent="0.35">
      <c r="A2867" s="8">
        <v>40477</v>
      </c>
      <c r="B2867">
        <v>147.0763</v>
      </c>
      <c r="C2867" t="s">
        <v>11</v>
      </c>
    </row>
    <row r="2868" spans="1:3" x14ac:dyDescent="0.35">
      <c r="A2868" s="8">
        <v>40476</v>
      </c>
      <c r="B2868">
        <v>146.26230000000001</v>
      </c>
      <c r="C2868" t="s">
        <v>11</v>
      </c>
    </row>
    <row r="2869" spans="1:3" x14ac:dyDescent="0.35">
      <c r="A2869" s="8">
        <v>40473</v>
      </c>
      <c r="B2869">
        <v>144.83539999999999</v>
      </c>
      <c r="C2869" t="s">
        <v>11</v>
      </c>
    </row>
    <row r="2870" spans="1:3" x14ac:dyDescent="0.35">
      <c r="A2870" s="8">
        <v>40472</v>
      </c>
      <c r="B2870">
        <v>144.4684</v>
      </c>
      <c r="C2870" t="s">
        <v>11</v>
      </c>
    </row>
    <row r="2871" spans="1:3" x14ac:dyDescent="0.35">
      <c r="A2871" s="8">
        <v>40471</v>
      </c>
      <c r="B2871">
        <v>146.30179999999999</v>
      </c>
      <c r="C2871" t="s">
        <v>11</v>
      </c>
    </row>
    <row r="2872" spans="1:3" x14ac:dyDescent="0.35">
      <c r="A2872" s="8">
        <v>40470</v>
      </c>
      <c r="B2872">
        <v>143.46610000000001</v>
      </c>
      <c r="C2872" t="s">
        <v>11</v>
      </c>
    </row>
    <row r="2873" spans="1:3" x14ac:dyDescent="0.35">
      <c r="A2873" s="8">
        <v>40469</v>
      </c>
      <c r="B2873">
        <v>146.21129999999999</v>
      </c>
      <c r="C2873" t="s">
        <v>11</v>
      </c>
    </row>
    <row r="2874" spans="1:3" x14ac:dyDescent="0.35">
      <c r="A2874" s="8">
        <v>40466</v>
      </c>
      <c r="B2874">
        <v>145.67449999999999</v>
      </c>
      <c r="C2874" t="s">
        <v>11</v>
      </c>
    </row>
    <row r="2875" spans="1:3" x14ac:dyDescent="0.35">
      <c r="A2875" s="8">
        <v>40465</v>
      </c>
      <c r="B2875">
        <v>146.9229</v>
      </c>
      <c r="C2875" t="s">
        <v>11</v>
      </c>
    </row>
    <row r="2876" spans="1:3" x14ac:dyDescent="0.35">
      <c r="A2876" s="8">
        <v>40464</v>
      </c>
      <c r="B2876">
        <v>146.83430000000001</v>
      </c>
      <c r="C2876" t="s">
        <v>11</v>
      </c>
    </row>
    <row r="2877" spans="1:3" x14ac:dyDescent="0.35">
      <c r="A2877" s="8">
        <v>40463</v>
      </c>
      <c r="B2877">
        <v>146.03370000000001</v>
      </c>
      <c r="C2877" t="s">
        <v>11</v>
      </c>
    </row>
    <row r="2878" spans="1:3" x14ac:dyDescent="0.35">
      <c r="A2878" s="8">
        <v>40462</v>
      </c>
      <c r="B2878">
        <v>145.1062</v>
      </c>
      <c r="C2878" t="s">
        <v>11</v>
      </c>
    </row>
    <row r="2879" spans="1:3" x14ac:dyDescent="0.35">
      <c r="A2879" s="8">
        <v>40459</v>
      </c>
      <c r="B2879">
        <v>144.39439999999999</v>
      </c>
      <c r="C2879" t="s">
        <v>11</v>
      </c>
    </row>
    <row r="2880" spans="1:3" x14ac:dyDescent="0.35">
      <c r="A2880" s="8">
        <v>40458</v>
      </c>
      <c r="B2880">
        <v>139.89250000000001</v>
      </c>
      <c r="C2880" t="s">
        <v>11</v>
      </c>
    </row>
    <row r="2881" spans="1:3" x14ac:dyDescent="0.35">
      <c r="A2881" s="8">
        <v>40457</v>
      </c>
      <c r="B2881">
        <v>141.43299999999999</v>
      </c>
      <c r="C2881" t="s">
        <v>11</v>
      </c>
    </row>
    <row r="2882" spans="1:3" x14ac:dyDescent="0.35">
      <c r="A2882" s="8">
        <v>40456</v>
      </c>
      <c r="B2882">
        <v>140.9786</v>
      </c>
      <c r="C2882" t="s">
        <v>11</v>
      </c>
    </row>
    <row r="2883" spans="1:3" x14ac:dyDescent="0.35">
      <c r="A2883" s="8">
        <v>40455</v>
      </c>
      <c r="B2883">
        <v>138.47380000000001</v>
      </c>
      <c r="C2883" t="s">
        <v>11</v>
      </c>
    </row>
    <row r="2884" spans="1:3" x14ac:dyDescent="0.35">
      <c r="A2884" s="8">
        <v>40452</v>
      </c>
      <c r="B2884">
        <v>139.13550000000001</v>
      </c>
      <c r="C2884" t="s">
        <v>11</v>
      </c>
    </row>
    <row r="2885" spans="1:3" x14ac:dyDescent="0.35">
      <c r="A2885" s="8">
        <v>40451</v>
      </c>
      <c r="B2885">
        <v>140.29390000000001</v>
      </c>
      <c r="C2885" t="s">
        <v>11</v>
      </c>
    </row>
    <row r="2886" spans="1:3" x14ac:dyDescent="0.35">
      <c r="A2886" s="8">
        <v>40450</v>
      </c>
      <c r="B2886">
        <v>140.19329999999999</v>
      </c>
      <c r="C2886" t="s">
        <v>11</v>
      </c>
    </row>
    <row r="2887" spans="1:3" x14ac:dyDescent="0.35">
      <c r="A2887" s="8">
        <v>40449</v>
      </c>
      <c r="B2887">
        <v>139.68020000000001</v>
      </c>
      <c r="C2887" t="s">
        <v>11</v>
      </c>
    </row>
    <row r="2888" spans="1:3" x14ac:dyDescent="0.35">
      <c r="A2888" s="8">
        <v>40448</v>
      </c>
      <c r="B2888">
        <v>139.81379999999999</v>
      </c>
      <c r="C2888" t="s">
        <v>11</v>
      </c>
    </row>
    <row r="2889" spans="1:3" x14ac:dyDescent="0.35">
      <c r="A2889" s="8">
        <v>40445</v>
      </c>
      <c r="B2889">
        <v>140.22640000000001</v>
      </c>
      <c r="C2889" t="s">
        <v>11</v>
      </c>
    </row>
    <row r="2890" spans="1:3" x14ac:dyDescent="0.35">
      <c r="A2890" s="8">
        <v>40444</v>
      </c>
      <c r="B2890">
        <v>138.553</v>
      </c>
      <c r="C2890" t="s">
        <v>11</v>
      </c>
    </row>
    <row r="2891" spans="1:3" x14ac:dyDescent="0.35">
      <c r="A2891" s="8">
        <v>40443</v>
      </c>
      <c r="B2891">
        <v>138.0307</v>
      </c>
      <c r="C2891" t="s">
        <v>11</v>
      </c>
    </row>
    <row r="2892" spans="1:3" x14ac:dyDescent="0.35">
      <c r="A2892" s="8">
        <v>40442</v>
      </c>
      <c r="B2892">
        <v>137.2543</v>
      </c>
      <c r="C2892" t="s">
        <v>11</v>
      </c>
    </row>
    <row r="2893" spans="1:3" x14ac:dyDescent="0.35">
      <c r="A2893" s="8">
        <v>40441</v>
      </c>
      <c r="B2893">
        <v>138.20179999999999</v>
      </c>
      <c r="C2893" t="s">
        <v>11</v>
      </c>
    </row>
    <row r="2894" spans="1:3" x14ac:dyDescent="0.35">
      <c r="A2894" s="8">
        <v>40438</v>
      </c>
      <c r="B2894">
        <v>138.4152</v>
      </c>
      <c r="C2894" t="s">
        <v>11</v>
      </c>
    </row>
    <row r="2895" spans="1:3" x14ac:dyDescent="0.35">
      <c r="A2895" s="8">
        <v>40437</v>
      </c>
      <c r="B2895">
        <v>137.44919999999999</v>
      </c>
      <c r="C2895" t="s">
        <v>11</v>
      </c>
    </row>
    <row r="2896" spans="1:3" x14ac:dyDescent="0.35">
      <c r="A2896" s="8">
        <v>40436</v>
      </c>
      <c r="B2896">
        <v>137.61080000000001</v>
      </c>
      <c r="C2896" t="s">
        <v>11</v>
      </c>
    </row>
    <row r="2897" spans="1:3" x14ac:dyDescent="0.35">
      <c r="A2897" s="8">
        <v>40435</v>
      </c>
      <c r="B2897">
        <v>137.9589</v>
      </c>
      <c r="C2897" t="s">
        <v>11</v>
      </c>
    </row>
    <row r="2898" spans="1:3" x14ac:dyDescent="0.35">
      <c r="A2898" s="8">
        <v>40434</v>
      </c>
      <c r="B2898">
        <v>136.85</v>
      </c>
      <c r="C2898" t="s">
        <v>11</v>
      </c>
    </row>
    <row r="2899" spans="1:3" x14ac:dyDescent="0.35">
      <c r="A2899" s="8">
        <v>40431</v>
      </c>
      <c r="B2899">
        <v>135.61799999999999</v>
      </c>
      <c r="C2899" t="s">
        <v>11</v>
      </c>
    </row>
    <row r="2900" spans="1:3" x14ac:dyDescent="0.35">
      <c r="A2900" s="8">
        <v>40430</v>
      </c>
      <c r="B2900">
        <v>135.05420000000001</v>
      </c>
      <c r="C2900" t="s">
        <v>11</v>
      </c>
    </row>
    <row r="2901" spans="1:3" x14ac:dyDescent="0.35">
      <c r="A2901" s="8">
        <v>40429</v>
      </c>
      <c r="B2901">
        <v>135.42590000000001</v>
      </c>
      <c r="C2901" t="s">
        <v>11</v>
      </c>
    </row>
    <row r="2902" spans="1:3" x14ac:dyDescent="0.35">
      <c r="A2902" s="8">
        <v>40428</v>
      </c>
      <c r="B2902">
        <v>135.4093</v>
      </c>
      <c r="C2902" t="s">
        <v>11</v>
      </c>
    </row>
    <row r="2903" spans="1:3" x14ac:dyDescent="0.35">
      <c r="A2903" s="8">
        <v>40424</v>
      </c>
      <c r="B2903">
        <v>134.98869999999999</v>
      </c>
      <c r="C2903" t="s">
        <v>11</v>
      </c>
    </row>
    <row r="2904" spans="1:3" x14ac:dyDescent="0.35">
      <c r="A2904" s="8">
        <v>40423</v>
      </c>
      <c r="B2904">
        <v>133.55619999999999</v>
      </c>
      <c r="C2904" t="s">
        <v>11</v>
      </c>
    </row>
    <row r="2905" spans="1:3" x14ac:dyDescent="0.35">
      <c r="A2905" s="8">
        <v>40422</v>
      </c>
      <c r="B2905">
        <v>132.46019999999999</v>
      </c>
      <c r="C2905" t="s">
        <v>11</v>
      </c>
    </row>
    <row r="2906" spans="1:3" x14ac:dyDescent="0.35">
      <c r="A2906" s="8">
        <v>40421</v>
      </c>
      <c r="B2906">
        <v>130.8135</v>
      </c>
      <c r="C2906" t="s">
        <v>11</v>
      </c>
    </row>
    <row r="2907" spans="1:3" x14ac:dyDescent="0.35">
      <c r="A2907" s="8">
        <v>40420</v>
      </c>
      <c r="B2907">
        <v>132.16159999999999</v>
      </c>
      <c r="C2907" t="s">
        <v>11</v>
      </c>
    </row>
    <row r="2908" spans="1:3" x14ac:dyDescent="0.35">
      <c r="A2908" s="8">
        <v>40417</v>
      </c>
      <c r="B2908">
        <v>131.58459999999999</v>
      </c>
      <c r="C2908" t="s">
        <v>11</v>
      </c>
    </row>
    <row r="2909" spans="1:3" x14ac:dyDescent="0.35">
      <c r="A2909" s="8">
        <v>40416</v>
      </c>
      <c r="B2909">
        <v>130.15379999999999</v>
      </c>
      <c r="C2909" t="s">
        <v>11</v>
      </c>
    </row>
    <row r="2910" spans="1:3" x14ac:dyDescent="0.35">
      <c r="A2910" s="8">
        <v>40415</v>
      </c>
      <c r="B2910">
        <v>128.77600000000001</v>
      </c>
      <c r="C2910" t="s">
        <v>11</v>
      </c>
    </row>
    <row r="2911" spans="1:3" x14ac:dyDescent="0.35">
      <c r="A2911" s="8">
        <v>40414</v>
      </c>
      <c r="B2911">
        <v>129.34010000000001</v>
      </c>
      <c r="C2911" t="s">
        <v>11</v>
      </c>
    </row>
    <row r="2912" spans="1:3" x14ac:dyDescent="0.35">
      <c r="A2912" s="8">
        <v>40413</v>
      </c>
      <c r="B2912">
        <v>130.98869999999999</v>
      </c>
      <c r="C2912" t="s">
        <v>11</v>
      </c>
    </row>
    <row r="2913" spans="1:3" x14ac:dyDescent="0.35">
      <c r="A2913" s="8">
        <v>40410</v>
      </c>
      <c r="B2913">
        <v>131.387</v>
      </c>
      <c r="C2913" t="s">
        <v>11</v>
      </c>
    </row>
    <row r="2914" spans="1:3" x14ac:dyDescent="0.35">
      <c r="A2914" s="8">
        <v>40409</v>
      </c>
      <c r="B2914">
        <v>132.12119999999999</v>
      </c>
      <c r="C2914" t="s">
        <v>11</v>
      </c>
    </row>
    <row r="2915" spans="1:3" x14ac:dyDescent="0.35">
      <c r="A2915" s="8">
        <v>40408</v>
      </c>
      <c r="B2915">
        <v>132.92060000000001</v>
      </c>
      <c r="C2915" t="s">
        <v>11</v>
      </c>
    </row>
    <row r="2916" spans="1:3" x14ac:dyDescent="0.35">
      <c r="A2916" s="8">
        <v>40407</v>
      </c>
      <c r="B2916">
        <v>132.99940000000001</v>
      </c>
      <c r="C2916" t="s">
        <v>11</v>
      </c>
    </row>
    <row r="2917" spans="1:3" x14ac:dyDescent="0.35">
      <c r="A2917" s="8">
        <v>40406</v>
      </c>
      <c r="B2917">
        <v>132.03899999999999</v>
      </c>
      <c r="C2917" t="s">
        <v>11</v>
      </c>
    </row>
    <row r="2918" spans="1:3" x14ac:dyDescent="0.35">
      <c r="A2918" s="8">
        <v>40403</v>
      </c>
      <c r="B2918">
        <v>132.7604</v>
      </c>
      <c r="C2918" t="s">
        <v>11</v>
      </c>
    </row>
    <row r="2919" spans="1:3" x14ac:dyDescent="0.35">
      <c r="A2919" s="8">
        <v>40402</v>
      </c>
      <c r="B2919">
        <v>132.78540000000001</v>
      </c>
      <c r="C2919" t="s">
        <v>11</v>
      </c>
    </row>
    <row r="2920" spans="1:3" x14ac:dyDescent="0.35">
      <c r="A2920" s="8">
        <v>40401</v>
      </c>
      <c r="B2920">
        <v>132.30260000000001</v>
      </c>
      <c r="C2920" t="s">
        <v>11</v>
      </c>
    </row>
    <row r="2921" spans="1:3" x14ac:dyDescent="0.35">
      <c r="A2921" s="8">
        <v>40400</v>
      </c>
      <c r="B2921">
        <v>133.63659999999999</v>
      </c>
      <c r="C2921" t="s">
        <v>11</v>
      </c>
    </row>
    <row r="2922" spans="1:3" x14ac:dyDescent="0.35">
      <c r="A2922" s="8">
        <v>40399</v>
      </c>
      <c r="B2922">
        <v>134.98609999999999</v>
      </c>
      <c r="C2922" t="s">
        <v>11</v>
      </c>
    </row>
    <row r="2923" spans="1:3" x14ac:dyDescent="0.35">
      <c r="A2923" s="8">
        <v>40396</v>
      </c>
      <c r="B2923">
        <v>135.315</v>
      </c>
      <c r="C2923" t="s">
        <v>11</v>
      </c>
    </row>
    <row r="2924" spans="1:3" x14ac:dyDescent="0.35">
      <c r="A2924" s="8">
        <v>40395</v>
      </c>
      <c r="B2924">
        <v>136.85239999999999</v>
      </c>
      <c r="C2924" t="s">
        <v>11</v>
      </c>
    </row>
    <row r="2925" spans="1:3" x14ac:dyDescent="0.35">
      <c r="A2925" s="8">
        <v>40394</v>
      </c>
      <c r="B2925">
        <v>137.0067</v>
      </c>
      <c r="C2925" t="s">
        <v>11</v>
      </c>
    </row>
    <row r="2926" spans="1:3" x14ac:dyDescent="0.35">
      <c r="A2926" s="8">
        <v>40393</v>
      </c>
      <c r="B2926">
        <v>135.32310000000001</v>
      </c>
      <c r="C2926" t="s">
        <v>11</v>
      </c>
    </row>
    <row r="2927" spans="1:3" x14ac:dyDescent="0.35">
      <c r="A2927" s="8">
        <v>40392</v>
      </c>
      <c r="B2927">
        <v>135.59639999999999</v>
      </c>
      <c r="C2927" t="s">
        <v>11</v>
      </c>
    </row>
    <row r="2928" spans="1:3" x14ac:dyDescent="0.35">
      <c r="A2928" s="8">
        <v>40389</v>
      </c>
      <c r="B2928">
        <v>134.24809999999999</v>
      </c>
      <c r="C2928" t="s">
        <v>11</v>
      </c>
    </row>
    <row r="2929" spans="1:3" x14ac:dyDescent="0.35">
      <c r="A2929" s="8">
        <v>40388</v>
      </c>
      <c r="B2929">
        <v>131.81790000000001</v>
      </c>
      <c r="C2929" t="s">
        <v>11</v>
      </c>
    </row>
    <row r="2930" spans="1:3" x14ac:dyDescent="0.35">
      <c r="A2930" s="8">
        <v>40387</v>
      </c>
      <c r="B2930">
        <v>129.93029999999999</v>
      </c>
      <c r="C2930" t="s">
        <v>11</v>
      </c>
    </row>
    <row r="2931" spans="1:3" x14ac:dyDescent="0.35">
      <c r="A2931" s="8">
        <v>40386</v>
      </c>
      <c r="B2931">
        <v>128.79069999999999</v>
      </c>
      <c r="C2931" t="s">
        <v>11</v>
      </c>
    </row>
    <row r="2932" spans="1:3" x14ac:dyDescent="0.35">
      <c r="A2932" s="8">
        <v>40385</v>
      </c>
      <c r="B2932">
        <v>129.77010000000001</v>
      </c>
      <c r="C2932" t="s">
        <v>11</v>
      </c>
    </row>
    <row r="2933" spans="1:3" x14ac:dyDescent="0.35">
      <c r="A2933" s="8">
        <v>40382</v>
      </c>
      <c r="B2933">
        <v>129.90010000000001</v>
      </c>
      <c r="C2933" t="s">
        <v>11</v>
      </c>
    </row>
    <row r="2934" spans="1:3" x14ac:dyDescent="0.35">
      <c r="A2934" s="8">
        <v>40381</v>
      </c>
      <c r="B2934">
        <v>130.2938</v>
      </c>
      <c r="C2934" t="s">
        <v>11</v>
      </c>
    </row>
    <row r="2935" spans="1:3" x14ac:dyDescent="0.35">
      <c r="A2935" s="8">
        <v>40380</v>
      </c>
      <c r="B2935">
        <v>127.9434</v>
      </c>
      <c r="C2935" t="s">
        <v>11</v>
      </c>
    </row>
    <row r="2936" spans="1:3" x14ac:dyDescent="0.35">
      <c r="A2936" s="8">
        <v>40379</v>
      </c>
      <c r="B2936">
        <v>127.5198</v>
      </c>
      <c r="C2936" t="s">
        <v>11</v>
      </c>
    </row>
    <row r="2937" spans="1:3" x14ac:dyDescent="0.35">
      <c r="A2937" s="8">
        <v>40378</v>
      </c>
      <c r="B2937">
        <v>127.0421</v>
      </c>
      <c r="C2937" t="s">
        <v>11</v>
      </c>
    </row>
    <row r="2938" spans="1:3" x14ac:dyDescent="0.35">
      <c r="A2938" s="8">
        <v>40375</v>
      </c>
      <c r="B2938">
        <v>127.5592</v>
      </c>
      <c r="C2938" t="s">
        <v>11</v>
      </c>
    </row>
    <row r="2939" spans="1:3" x14ac:dyDescent="0.35">
      <c r="A2939" s="8">
        <v>40374</v>
      </c>
      <c r="B2939">
        <v>128.92009999999999</v>
      </c>
      <c r="C2939" t="s">
        <v>11</v>
      </c>
    </row>
    <row r="2940" spans="1:3" x14ac:dyDescent="0.35">
      <c r="A2940" s="8">
        <v>40373</v>
      </c>
      <c r="B2940">
        <v>127.2685</v>
      </c>
      <c r="C2940" t="s">
        <v>11</v>
      </c>
    </row>
    <row r="2941" spans="1:3" x14ac:dyDescent="0.35">
      <c r="A2941" s="8">
        <v>40372</v>
      </c>
      <c r="B2941">
        <v>127.12430000000001</v>
      </c>
      <c r="C2941" t="s">
        <v>11</v>
      </c>
    </row>
    <row r="2942" spans="1:3" x14ac:dyDescent="0.35">
      <c r="A2942" s="8">
        <v>40371</v>
      </c>
      <c r="B2942">
        <v>125.7664</v>
      </c>
      <c r="C2942" t="s">
        <v>11</v>
      </c>
    </row>
    <row r="2943" spans="1:3" x14ac:dyDescent="0.35">
      <c r="A2943" s="8">
        <v>40368</v>
      </c>
      <c r="B2943">
        <v>126.9449</v>
      </c>
      <c r="C2943" t="s">
        <v>11</v>
      </c>
    </row>
    <row r="2944" spans="1:3" x14ac:dyDescent="0.35">
      <c r="A2944" s="8">
        <v>40367</v>
      </c>
      <c r="B2944">
        <v>126.352</v>
      </c>
      <c r="C2944" t="s">
        <v>11</v>
      </c>
    </row>
    <row r="2945" spans="1:3" x14ac:dyDescent="0.35">
      <c r="A2945" s="8">
        <v>40366</v>
      </c>
      <c r="B2945">
        <v>125.8597</v>
      </c>
      <c r="C2945" t="s">
        <v>11</v>
      </c>
    </row>
    <row r="2946" spans="1:3" x14ac:dyDescent="0.35">
      <c r="A2946" s="8">
        <v>40365</v>
      </c>
      <c r="B2946">
        <v>123.9774</v>
      </c>
      <c r="C2946" t="s">
        <v>11</v>
      </c>
    </row>
    <row r="2947" spans="1:3" x14ac:dyDescent="0.35">
      <c r="A2947" s="8">
        <v>40361</v>
      </c>
      <c r="B2947">
        <v>123.9871</v>
      </c>
      <c r="C2947" t="s">
        <v>11</v>
      </c>
    </row>
    <row r="2948" spans="1:3" x14ac:dyDescent="0.35">
      <c r="A2948" s="8">
        <v>40360</v>
      </c>
      <c r="B2948">
        <v>124.70529999999999</v>
      </c>
      <c r="C2948" t="s">
        <v>11</v>
      </c>
    </row>
    <row r="2949" spans="1:3" x14ac:dyDescent="0.35">
      <c r="A2949" s="8">
        <v>40359</v>
      </c>
      <c r="B2949">
        <v>125.7471</v>
      </c>
      <c r="C2949" t="s">
        <v>11</v>
      </c>
    </row>
    <row r="2950" spans="1:3" x14ac:dyDescent="0.35">
      <c r="A2950" s="8">
        <v>40358</v>
      </c>
      <c r="B2950">
        <v>124.2283</v>
      </c>
      <c r="C2950" t="s">
        <v>11</v>
      </c>
    </row>
    <row r="2951" spans="1:3" x14ac:dyDescent="0.35">
      <c r="A2951" s="8">
        <v>40357</v>
      </c>
      <c r="B2951">
        <v>127.6053</v>
      </c>
      <c r="C2951" t="s">
        <v>11</v>
      </c>
    </row>
    <row r="2952" spans="1:3" x14ac:dyDescent="0.35">
      <c r="A2952" s="8">
        <v>40354</v>
      </c>
      <c r="B2952">
        <v>128.7508</v>
      </c>
      <c r="C2952" t="s">
        <v>11</v>
      </c>
    </row>
    <row r="2953" spans="1:3" x14ac:dyDescent="0.35">
      <c r="A2953" s="8">
        <v>40353</v>
      </c>
      <c r="B2953">
        <v>127.1069</v>
      </c>
      <c r="C2953" t="s">
        <v>11</v>
      </c>
    </row>
    <row r="2954" spans="1:3" x14ac:dyDescent="0.35">
      <c r="A2954" s="8">
        <v>40352</v>
      </c>
      <c r="B2954">
        <v>126.57810000000001</v>
      </c>
      <c r="C2954" t="s">
        <v>11</v>
      </c>
    </row>
    <row r="2955" spans="1:3" x14ac:dyDescent="0.35">
      <c r="A2955" s="8">
        <v>40351</v>
      </c>
      <c r="B2955">
        <v>127.8164</v>
      </c>
      <c r="C2955" t="s">
        <v>11</v>
      </c>
    </row>
    <row r="2956" spans="1:3" x14ac:dyDescent="0.35">
      <c r="A2956" s="8">
        <v>40350</v>
      </c>
      <c r="B2956">
        <v>128.3954</v>
      </c>
      <c r="C2956" t="s">
        <v>11</v>
      </c>
    </row>
    <row r="2957" spans="1:3" x14ac:dyDescent="0.35">
      <c r="A2957" s="8">
        <v>40347</v>
      </c>
      <c r="B2957">
        <v>128.45240000000001</v>
      </c>
      <c r="C2957" t="s">
        <v>11</v>
      </c>
    </row>
    <row r="2958" spans="1:3" x14ac:dyDescent="0.35">
      <c r="A2958" s="8">
        <v>40346</v>
      </c>
      <c r="B2958">
        <v>128.8184</v>
      </c>
      <c r="C2958" t="s">
        <v>11</v>
      </c>
    </row>
    <row r="2959" spans="1:3" x14ac:dyDescent="0.35">
      <c r="A2959" s="8">
        <v>40345</v>
      </c>
      <c r="B2959">
        <v>128.77709999999999</v>
      </c>
      <c r="C2959" t="s">
        <v>11</v>
      </c>
    </row>
    <row r="2960" spans="1:3" x14ac:dyDescent="0.35">
      <c r="A2960" s="8">
        <v>40344</v>
      </c>
      <c r="B2960">
        <v>128.7876</v>
      </c>
      <c r="C2960" t="s">
        <v>11</v>
      </c>
    </row>
    <row r="2961" spans="1:3" x14ac:dyDescent="0.35">
      <c r="A2961" s="8">
        <v>40343</v>
      </c>
      <c r="B2961">
        <v>127.16070000000001</v>
      </c>
      <c r="C2961" t="s">
        <v>11</v>
      </c>
    </row>
    <row r="2962" spans="1:3" x14ac:dyDescent="0.35">
      <c r="A2962" s="8">
        <v>40340</v>
      </c>
      <c r="B2962">
        <v>125.06189999999999</v>
      </c>
      <c r="C2962" t="s">
        <v>11</v>
      </c>
    </row>
    <row r="2963" spans="1:3" x14ac:dyDescent="0.35">
      <c r="A2963" s="8">
        <v>40339</v>
      </c>
      <c r="B2963">
        <v>124.1814</v>
      </c>
      <c r="C2963" t="s">
        <v>11</v>
      </c>
    </row>
    <row r="2964" spans="1:3" x14ac:dyDescent="0.35">
      <c r="A2964" s="8">
        <v>40338</v>
      </c>
      <c r="B2964">
        <v>123.6378</v>
      </c>
      <c r="C2964" t="s">
        <v>11</v>
      </c>
    </row>
    <row r="2965" spans="1:3" x14ac:dyDescent="0.35">
      <c r="A2965" s="8">
        <v>40337</v>
      </c>
      <c r="B2965">
        <v>122.8249</v>
      </c>
      <c r="C2965" t="s">
        <v>11</v>
      </c>
    </row>
    <row r="2966" spans="1:3" x14ac:dyDescent="0.35">
      <c r="A2966" s="8">
        <v>40336</v>
      </c>
      <c r="B2966">
        <v>122.3014</v>
      </c>
      <c r="C2966" t="s">
        <v>11</v>
      </c>
    </row>
    <row r="2967" spans="1:3" x14ac:dyDescent="0.35">
      <c r="A2967" s="8">
        <v>40333</v>
      </c>
      <c r="B2967">
        <v>122.0239</v>
      </c>
      <c r="C2967" t="s">
        <v>11</v>
      </c>
    </row>
    <row r="2968" spans="1:3" x14ac:dyDescent="0.35">
      <c r="A2968" s="8">
        <v>40332</v>
      </c>
      <c r="B2968">
        <v>124.6438</v>
      </c>
      <c r="C2968" t="s">
        <v>11</v>
      </c>
    </row>
    <row r="2969" spans="1:3" x14ac:dyDescent="0.35">
      <c r="A2969" s="8">
        <v>40331</v>
      </c>
      <c r="B2969">
        <v>123.95269999999999</v>
      </c>
      <c r="C2969" t="s">
        <v>11</v>
      </c>
    </row>
    <row r="2970" spans="1:3" x14ac:dyDescent="0.35">
      <c r="A2970" s="8">
        <v>40330</v>
      </c>
      <c r="B2970">
        <v>123.9624</v>
      </c>
      <c r="C2970" t="s">
        <v>11</v>
      </c>
    </row>
    <row r="2971" spans="1:3" x14ac:dyDescent="0.35">
      <c r="A2971" s="8">
        <v>40326</v>
      </c>
      <c r="B2971">
        <v>125.3626</v>
      </c>
      <c r="C2971" t="s">
        <v>11</v>
      </c>
    </row>
    <row r="2972" spans="1:3" x14ac:dyDescent="0.35">
      <c r="A2972" s="8">
        <v>40325</v>
      </c>
      <c r="B2972">
        <v>126.6528</v>
      </c>
      <c r="C2972" t="s">
        <v>11</v>
      </c>
    </row>
    <row r="2973" spans="1:3" x14ac:dyDescent="0.35">
      <c r="A2973" s="8">
        <v>40324</v>
      </c>
      <c r="B2973">
        <v>124.3379</v>
      </c>
      <c r="C2973" t="s">
        <v>11</v>
      </c>
    </row>
    <row r="2974" spans="1:3" x14ac:dyDescent="0.35">
      <c r="A2974" s="8">
        <v>40323</v>
      </c>
      <c r="B2974">
        <v>122.3947</v>
      </c>
      <c r="C2974" t="s">
        <v>11</v>
      </c>
    </row>
    <row r="2975" spans="1:3" x14ac:dyDescent="0.35">
      <c r="A2975" s="8">
        <v>40322</v>
      </c>
      <c r="B2975">
        <v>124.1039</v>
      </c>
      <c r="C2975" t="s">
        <v>11</v>
      </c>
    </row>
    <row r="2976" spans="1:3" x14ac:dyDescent="0.35">
      <c r="A2976" s="8">
        <v>40319</v>
      </c>
      <c r="B2976">
        <v>123.3455</v>
      </c>
      <c r="C2976" t="s">
        <v>11</v>
      </c>
    </row>
    <row r="2977" spans="1:3" x14ac:dyDescent="0.35">
      <c r="A2977" s="8">
        <v>40318</v>
      </c>
      <c r="B2977">
        <v>123.0061</v>
      </c>
      <c r="C2977" t="s">
        <v>11</v>
      </c>
    </row>
    <row r="2978" spans="1:3" x14ac:dyDescent="0.35">
      <c r="A2978" s="8">
        <v>40317</v>
      </c>
      <c r="B2978">
        <v>124.0658</v>
      </c>
      <c r="C2978" t="s">
        <v>11</v>
      </c>
    </row>
    <row r="2979" spans="1:3" x14ac:dyDescent="0.35">
      <c r="A2979" s="8">
        <v>40316</v>
      </c>
      <c r="B2979">
        <v>125.7702</v>
      </c>
      <c r="C2979" t="s">
        <v>11</v>
      </c>
    </row>
    <row r="2980" spans="1:3" x14ac:dyDescent="0.35">
      <c r="A2980" s="8">
        <v>40315</v>
      </c>
      <c r="B2980">
        <v>125.10290000000001</v>
      </c>
      <c r="C2980" t="s">
        <v>11</v>
      </c>
    </row>
    <row r="2981" spans="1:3" x14ac:dyDescent="0.35">
      <c r="A2981" s="8">
        <v>40312</v>
      </c>
      <c r="B2981">
        <v>127.8429</v>
      </c>
      <c r="C2981" t="s">
        <v>11</v>
      </c>
    </row>
    <row r="2982" spans="1:3" x14ac:dyDescent="0.35">
      <c r="A2982" s="8">
        <v>40311</v>
      </c>
      <c r="B2982">
        <v>130.96860000000001</v>
      </c>
      <c r="C2982" t="s">
        <v>11</v>
      </c>
    </row>
    <row r="2983" spans="1:3" x14ac:dyDescent="0.35">
      <c r="A2983" s="8">
        <v>40310</v>
      </c>
      <c r="B2983">
        <v>131.2912</v>
      </c>
      <c r="C2983" t="s">
        <v>11</v>
      </c>
    </row>
    <row r="2984" spans="1:3" x14ac:dyDescent="0.35">
      <c r="A2984" s="8">
        <v>40309</v>
      </c>
      <c r="B2984">
        <v>130.30430000000001</v>
      </c>
      <c r="C2984" t="s">
        <v>11</v>
      </c>
    </row>
    <row r="2985" spans="1:3" x14ac:dyDescent="0.35">
      <c r="A2985" s="8">
        <v>40308</v>
      </c>
      <c r="B2985">
        <v>130.23480000000001</v>
      </c>
      <c r="C2985" t="s">
        <v>11</v>
      </c>
    </row>
    <row r="2986" spans="1:3" x14ac:dyDescent="0.35">
      <c r="A2986" s="8">
        <v>40305</v>
      </c>
      <c r="B2986">
        <v>128.66079999999999</v>
      </c>
      <c r="C2986" t="s">
        <v>11</v>
      </c>
    </row>
    <row r="2987" spans="1:3" x14ac:dyDescent="0.35">
      <c r="A2987" s="8">
        <v>40304</v>
      </c>
      <c r="B2987">
        <v>128.3115</v>
      </c>
      <c r="C2987" t="s">
        <v>11</v>
      </c>
    </row>
    <row r="2988" spans="1:3" x14ac:dyDescent="0.35">
      <c r="A2988" s="8">
        <v>40303</v>
      </c>
      <c r="B2988">
        <v>130.18100000000001</v>
      </c>
      <c r="C2988" t="s">
        <v>11</v>
      </c>
    </row>
    <row r="2989" spans="1:3" x14ac:dyDescent="0.35">
      <c r="A2989" s="8">
        <v>40302</v>
      </c>
      <c r="B2989">
        <v>132.0838</v>
      </c>
      <c r="C2989" t="s">
        <v>11</v>
      </c>
    </row>
    <row r="2990" spans="1:3" x14ac:dyDescent="0.35">
      <c r="A2990" s="8">
        <v>40301</v>
      </c>
      <c r="B2990">
        <v>135.05430000000001</v>
      </c>
      <c r="C2990" t="s">
        <v>11</v>
      </c>
    </row>
    <row r="2991" spans="1:3" x14ac:dyDescent="0.35">
      <c r="A2991" s="8">
        <v>40298</v>
      </c>
      <c r="B2991">
        <v>134.7037</v>
      </c>
      <c r="C2991" t="s">
        <v>11</v>
      </c>
    </row>
    <row r="2992" spans="1:3" x14ac:dyDescent="0.35">
      <c r="A2992" s="8">
        <v>40297</v>
      </c>
      <c r="B2992">
        <v>133.5043</v>
      </c>
      <c r="C2992" t="s">
        <v>11</v>
      </c>
    </row>
    <row r="2993" spans="1:3" x14ac:dyDescent="0.35">
      <c r="A2993" s="8">
        <v>40296</v>
      </c>
      <c r="B2993">
        <v>133.8974</v>
      </c>
      <c r="C2993" t="s">
        <v>11</v>
      </c>
    </row>
    <row r="2994" spans="1:3" x14ac:dyDescent="0.35">
      <c r="A2994" s="8">
        <v>40295</v>
      </c>
      <c r="B2994">
        <v>133.36349999999999</v>
      </c>
      <c r="C2994" t="s">
        <v>11</v>
      </c>
    </row>
    <row r="2995" spans="1:3" x14ac:dyDescent="0.35">
      <c r="A2995" s="8">
        <v>40294</v>
      </c>
      <c r="B2995">
        <v>135.76179999999999</v>
      </c>
      <c r="C2995" t="s">
        <v>11</v>
      </c>
    </row>
    <row r="2996" spans="1:3" x14ac:dyDescent="0.35">
      <c r="A2996" s="8">
        <v>40291</v>
      </c>
      <c r="B2996">
        <v>136.05269999999999</v>
      </c>
      <c r="C2996" t="s">
        <v>11</v>
      </c>
    </row>
    <row r="2997" spans="1:3" x14ac:dyDescent="0.35">
      <c r="A2997" s="8">
        <v>40290</v>
      </c>
      <c r="B2997">
        <v>135.37889999999999</v>
      </c>
      <c r="C2997" t="s">
        <v>11</v>
      </c>
    </row>
    <row r="2998" spans="1:3" x14ac:dyDescent="0.35">
      <c r="A2998" s="8">
        <v>40289</v>
      </c>
      <c r="B2998">
        <v>134.9941</v>
      </c>
      <c r="C2998" t="s">
        <v>11</v>
      </c>
    </row>
    <row r="2999" spans="1:3" x14ac:dyDescent="0.35">
      <c r="A2999" s="8">
        <v>40288</v>
      </c>
      <c r="B2999">
        <v>134.49</v>
      </c>
      <c r="C2999" t="s">
        <v>11</v>
      </c>
    </row>
    <row r="3000" spans="1:3" x14ac:dyDescent="0.35">
      <c r="A3000" s="8">
        <v>40287</v>
      </c>
      <c r="B3000">
        <v>133.24039999999999</v>
      </c>
      <c r="C3000" t="s">
        <v>11</v>
      </c>
    </row>
    <row r="3001" spans="1:3" x14ac:dyDescent="0.35">
      <c r="A3001" s="8">
        <v>40284</v>
      </c>
      <c r="B3001">
        <v>135.13079999999999</v>
      </c>
      <c r="C3001" t="s">
        <v>11</v>
      </c>
    </row>
    <row r="3002" spans="1:3" x14ac:dyDescent="0.35">
      <c r="A3002" s="8">
        <v>40283</v>
      </c>
      <c r="B3002">
        <v>136.75460000000001</v>
      </c>
      <c r="C3002" t="s">
        <v>11</v>
      </c>
    </row>
    <row r="3003" spans="1:3" x14ac:dyDescent="0.35">
      <c r="A3003" s="8">
        <v>40282</v>
      </c>
      <c r="B3003">
        <v>136.56479999999999</v>
      </c>
      <c r="C3003" t="s">
        <v>11</v>
      </c>
    </row>
    <row r="3004" spans="1:3" x14ac:dyDescent="0.35">
      <c r="A3004" s="8">
        <v>40281</v>
      </c>
      <c r="B3004">
        <v>135.32470000000001</v>
      </c>
      <c r="C3004" t="s">
        <v>11</v>
      </c>
    </row>
    <row r="3005" spans="1:3" x14ac:dyDescent="0.35">
      <c r="A3005" s="8">
        <v>40280</v>
      </c>
      <c r="B3005">
        <v>134.65280000000001</v>
      </c>
      <c r="C3005" t="s">
        <v>11</v>
      </c>
    </row>
    <row r="3006" spans="1:3" x14ac:dyDescent="0.35">
      <c r="A3006" s="8">
        <v>40277</v>
      </c>
      <c r="B3006">
        <v>134.73240000000001</v>
      </c>
      <c r="C3006" t="s">
        <v>11</v>
      </c>
    </row>
    <row r="3007" spans="1:3" x14ac:dyDescent="0.35">
      <c r="A3007" s="8">
        <v>40276</v>
      </c>
      <c r="B3007">
        <v>133.94710000000001</v>
      </c>
      <c r="C3007" t="s">
        <v>11</v>
      </c>
    </row>
    <row r="3008" spans="1:3" x14ac:dyDescent="0.35">
      <c r="A3008" s="8">
        <v>40275</v>
      </c>
      <c r="B3008">
        <v>135.08500000000001</v>
      </c>
      <c r="C3008" t="s">
        <v>11</v>
      </c>
    </row>
    <row r="3009" spans="1:3" x14ac:dyDescent="0.35">
      <c r="A3009" s="8">
        <v>40274</v>
      </c>
      <c r="B3009">
        <v>135.09819999999999</v>
      </c>
      <c r="C3009" t="s">
        <v>11</v>
      </c>
    </row>
    <row r="3010" spans="1:3" x14ac:dyDescent="0.35">
      <c r="A3010" s="8">
        <v>40273</v>
      </c>
      <c r="B3010">
        <v>135.43680000000001</v>
      </c>
      <c r="C3010" t="s">
        <v>11</v>
      </c>
    </row>
    <row r="3011" spans="1:3" x14ac:dyDescent="0.35">
      <c r="A3011" s="8">
        <v>40269</v>
      </c>
      <c r="B3011">
        <v>133.85579999999999</v>
      </c>
      <c r="C3011" t="s">
        <v>11</v>
      </c>
    </row>
    <row r="3012" spans="1:3" x14ac:dyDescent="0.35">
      <c r="A3012" s="8">
        <v>40268</v>
      </c>
      <c r="B3012">
        <v>132.15170000000001</v>
      </c>
      <c r="C3012" t="s">
        <v>11</v>
      </c>
    </row>
    <row r="3013" spans="1:3" x14ac:dyDescent="0.35">
      <c r="A3013" s="8">
        <v>40267</v>
      </c>
      <c r="B3013">
        <v>132.67410000000001</v>
      </c>
      <c r="C3013" t="s">
        <v>11</v>
      </c>
    </row>
    <row r="3014" spans="1:3" x14ac:dyDescent="0.35">
      <c r="A3014" s="8">
        <v>40266</v>
      </c>
      <c r="B3014">
        <v>132.0728</v>
      </c>
      <c r="C3014" t="s">
        <v>11</v>
      </c>
    </row>
    <row r="3015" spans="1:3" x14ac:dyDescent="0.35">
      <c r="A3015" s="8">
        <v>40263</v>
      </c>
      <c r="B3015">
        <v>129.70259999999999</v>
      </c>
      <c r="C3015" t="s">
        <v>11</v>
      </c>
    </row>
    <row r="3016" spans="1:3" x14ac:dyDescent="0.35">
      <c r="A3016" s="8">
        <v>40262</v>
      </c>
      <c r="B3016">
        <v>129.80260000000001</v>
      </c>
      <c r="C3016" t="s">
        <v>11</v>
      </c>
    </row>
    <row r="3017" spans="1:3" x14ac:dyDescent="0.35">
      <c r="A3017" s="8">
        <v>40261</v>
      </c>
      <c r="B3017">
        <v>130.59209999999999</v>
      </c>
      <c r="C3017" t="s">
        <v>11</v>
      </c>
    </row>
    <row r="3018" spans="1:3" x14ac:dyDescent="0.35">
      <c r="A3018" s="8">
        <v>40260</v>
      </c>
      <c r="B3018">
        <v>131.79390000000001</v>
      </c>
      <c r="C3018" t="s">
        <v>11</v>
      </c>
    </row>
    <row r="3019" spans="1:3" x14ac:dyDescent="0.35">
      <c r="A3019" s="8">
        <v>40259</v>
      </c>
      <c r="B3019">
        <v>132.0728</v>
      </c>
      <c r="C3019" t="s">
        <v>11</v>
      </c>
    </row>
    <row r="3020" spans="1:3" x14ac:dyDescent="0.35">
      <c r="A3020" s="8">
        <v>40256</v>
      </c>
      <c r="B3020">
        <v>132.38210000000001</v>
      </c>
      <c r="C3020" t="s">
        <v>11</v>
      </c>
    </row>
    <row r="3021" spans="1:3" x14ac:dyDescent="0.35">
      <c r="A3021" s="8">
        <v>40255</v>
      </c>
      <c r="B3021">
        <v>133.55779999999999</v>
      </c>
      <c r="C3021" t="s">
        <v>11</v>
      </c>
    </row>
    <row r="3022" spans="1:3" x14ac:dyDescent="0.35">
      <c r="A3022" s="8">
        <v>40254</v>
      </c>
      <c r="B3022">
        <v>134.20269999999999</v>
      </c>
      <c r="C3022" t="s">
        <v>11</v>
      </c>
    </row>
    <row r="3023" spans="1:3" x14ac:dyDescent="0.35">
      <c r="A3023" s="8">
        <v>40253</v>
      </c>
      <c r="B3023">
        <v>132.90100000000001</v>
      </c>
      <c r="C3023" t="s">
        <v>11</v>
      </c>
    </row>
    <row r="3024" spans="1:3" x14ac:dyDescent="0.35">
      <c r="A3024" s="8">
        <v>40252</v>
      </c>
      <c r="B3024">
        <v>131.3578</v>
      </c>
      <c r="C3024" t="s">
        <v>11</v>
      </c>
    </row>
    <row r="3025" spans="1:3" x14ac:dyDescent="0.35">
      <c r="A3025" s="8">
        <v>40249</v>
      </c>
      <c r="B3025">
        <v>132.4443</v>
      </c>
      <c r="C3025" t="s">
        <v>11</v>
      </c>
    </row>
    <row r="3026" spans="1:3" x14ac:dyDescent="0.35">
      <c r="A3026" s="8">
        <v>40248</v>
      </c>
      <c r="B3026">
        <v>132.6865</v>
      </c>
      <c r="C3026" t="s">
        <v>11</v>
      </c>
    </row>
    <row r="3027" spans="1:3" x14ac:dyDescent="0.35">
      <c r="A3027" s="8">
        <v>40247</v>
      </c>
      <c r="B3027">
        <v>133.61009999999999</v>
      </c>
      <c r="C3027" t="s">
        <v>11</v>
      </c>
    </row>
    <row r="3028" spans="1:3" x14ac:dyDescent="0.35">
      <c r="A3028" s="8">
        <v>40246</v>
      </c>
      <c r="B3028">
        <v>133.9307</v>
      </c>
      <c r="C3028" t="s">
        <v>11</v>
      </c>
    </row>
    <row r="3029" spans="1:3" x14ac:dyDescent="0.35">
      <c r="A3029" s="8">
        <v>40245</v>
      </c>
      <c r="B3029">
        <v>134.5231</v>
      </c>
      <c r="C3029" t="s">
        <v>11</v>
      </c>
    </row>
    <row r="3030" spans="1:3" x14ac:dyDescent="0.35">
      <c r="A3030" s="8">
        <v>40242</v>
      </c>
      <c r="B3030">
        <v>134.67910000000001</v>
      </c>
      <c r="C3030" t="s">
        <v>11</v>
      </c>
    </row>
    <row r="3031" spans="1:3" x14ac:dyDescent="0.35">
      <c r="A3031" s="8">
        <v>40241</v>
      </c>
      <c r="B3031">
        <v>133.94460000000001</v>
      </c>
      <c r="C3031" t="s">
        <v>11</v>
      </c>
    </row>
    <row r="3032" spans="1:3" x14ac:dyDescent="0.35">
      <c r="A3032" s="8">
        <v>40240</v>
      </c>
      <c r="B3032">
        <v>135.85400000000001</v>
      </c>
      <c r="C3032" t="s">
        <v>11</v>
      </c>
    </row>
    <row r="3033" spans="1:3" x14ac:dyDescent="0.35">
      <c r="A3033" s="8">
        <v>40239</v>
      </c>
      <c r="B3033">
        <v>134.3852</v>
      </c>
      <c r="C3033" t="s">
        <v>11</v>
      </c>
    </row>
    <row r="3034" spans="1:3" x14ac:dyDescent="0.35">
      <c r="A3034" s="8">
        <v>40238</v>
      </c>
      <c r="B3034">
        <v>132.96379999999999</v>
      </c>
      <c r="C3034" t="s">
        <v>11</v>
      </c>
    </row>
    <row r="3035" spans="1:3" x14ac:dyDescent="0.35">
      <c r="A3035" s="8">
        <v>40235</v>
      </c>
      <c r="B3035">
        <v>133.83179999999999</v>
      </c>
      <c r="C3035" t="s">
        <v>11</v>
      </c>
    </row>
    <row r="3036" spans="1:3" x14ac:dyDescent="0.35">
      <c r="A3036" s="8">
        <v>40234</v>
      </c>
      <c r="B3036">
        <v>131.63579999999999</v>
      </c>
      <c r="C3036" t="s">
        <v>11</v>
      </c>
    </row>
    <row r="3037" spans="1:3" x14ac:dyDescent="0.35">
      <c r="A3037" s="8">
        <v>40233</v>
      </c>
      <c r="B3037">
        <v>133.34880000000001</v>
      </c>
      <c r="C3037" t="s">
        <v>11</v>
      </c>
    </row>
    <row r="3038" spans="1:3" x14ac:dyDescent="0.35">
      <c r="A3038" s="8">
        <v>40232</v>
      </c>
      <c r="B3038">
        <v>132.256</v>
      </c>
      <c r="C3038" t="s">
        <v>11</v>
      </c>
    </row>
    <row r="3039" spans="1:3" x14ac:dyDescent="0.35">
      <c r="A3039" s="8">
        <v>40231</v>
      </c>
      <c r="B3039">
        <v>134.37119999999999</v>
      </c>
      <c r="C3039" t="s">
        <v>11</v>
      </c>
    </row>
    <row r="3040" spans="1:3" x14ac:dyDescent="0.35">
      <c r="A3040" s="8">
        <v>40228</v>
      </c>
      <c r="B3040">
        <v>134.83779999999999</v>
      </c>
      <c r="C3040" t="s">
        <v>11</v>
      </c>
    </row>
    <row r="3041" spans="1:3" x14ac:dyDescent="0.35">
      <c r="A3041" s="8">
        <v>40227</v>
      </c>
      <c r="B3041">
        <v>134.1996</v>
      </c>
      <c r="C3041" t="s">
        <v>11</v>
      </c>
    </row>
    <row r="3042" spans="1:3" x14ac:dyDescent="0.35">
      <c r="A3042" s="8">
        <v>40226</v>
      </c>
      <c r="B3042">
        <v>133.92840000000001</v>
      </c>
      <c r="C3042" t="s">
        <v>11</v>
      </c>
    </row>
    <row r="3043" spans="1:3" x14ac:dyDescent="0.35">
      <c r="A3043" s="8">
        <v>40225</v>
      </c>
      <c r="B3043">
        <v>134.3313</v>
      </c>
      <c r="C3043" t="s">
        <v>11</v>
      </c>
    </row>
    <row r="3044" spans="1:3" x14ac:dyDescent="0.35">
      <c r="A3044" s="8">
        <v>40221</v>
      </c>
      <c r="B3044">
        <v>130.9984</v>
      </c>
      <c r="C3044" t="s">
        <v>11</v>
      </c>
    </row>
    <row r="3045" spans="1:3" x14ac:dyDescent="0.35">
      <c r="A3045" s="8">
        <v>40220</v>
      </c>
      <c r="B3045">
        <v>131.6842</v>
      </c>
      <c r="C3045" t="s">
        <v>11</v>
      </c>
    </row>
    <row r="3046" spans="1:3" x14ac:dyDescent="0.35">
      <c r="A3046" s="8">
        <v>40219</v>
      </c>
      <c r="B3046">
        <v>129.8922</v>
      </c>
      <c r="C3046" t="s">
        <v>11</v>
      </c>
    </row>
    <row r="3047" spans="1:3" x14ac:dyDescent="0.35">
      <c r="A3047" s="8">
        <v>40218</v>
      </c>
      <c r="B3047">
        <v>129.32810000000001</v>
      </c>
      <c r="C3047" t="s">
        <v>11</v>
      </c>
    </row>
    <row r="3048" spans="1:3" x14ac:dyDescent="0.35">
      <c r="A3048" s="8">
        <v>40217</v>
      </c>
      <c r="B3048">
        <v>127.9806</v>
      </c>
      <c r="C3048" t="s">
        <v>11</v>
      </c>
    </row>
    <row r="3049" spans="1:3" x14ac:dyDescent="0.35">
      <c r="A3049" s="8">
        <v>40214</v>
      </c>
      <c r="B3049">
        <v>126.5582</v>
      </c>
      <c r="C3049" t="s">
        <v>11</v>
      </c>
    </row>
    <row r="3050" spans="1:3" x14ac:dyDescent="0.35">
      <c r="A3050" s="8">
        <v>40213</v>
      </c>
      <c r="B3050">
        <v>128.3408</v>
      </c>
      <c r="C3050" t="s">
        <v>11</v>
      </c>
    </row>
    <row r="3051" spans="1:3" x14ac:dyDescent="0.35">
      <c r="A3051" s="8">
        <v>40212</v>
      </c>
      <c r="B3051">
        <v>131.178</v>
      </c>
      <c r="C3051" t="s">
        <v>11</v>
      </c>
    </row>
    <row r="3052" spans="1:3" x14ac:dyDescent="0.35">
      <c r="A3052" s="8">
        <v>40211</v>
      </c>
      <c r="B3052">
        <v>133.0017</v>
      </c>
      <c r="C3052" t="s">
        <v>11</v>
      </c>
    </row>
    <row r="3053" spans="1:3" x14ac:dyDescent="0.35">
      <c r="A3053" s="8">
        <v>40210</v>
      </c>
      <c r="B3053">
        <v>130.6602</v>
      </c>
      <c r="C3053" t="s">
        <v>11</v>
      </c>
    </row>
    <row r="3054" spans="1:3" x14ac:dyDescent="0.35">
      <c r="A3054" s="8">
        <v>40207</v>
      </c>
      <c r="B3054">
        <v>129.0506</v>
      </c>
      <c r="C3054" t="s">
        <v>11</v>
      </c>
    </row>
    <row r="3055" spans="1:3" x14ac:dyDescent="0.35">
      <c r="A3055" s="8">
        <v>40206</v>
      </c>
      <c r="B3055">
        <v>130.0522</v>
      </c>
      <c r="C3055" t="s">
        <v>11</v>
      </c>
    </row>
    <row r="3056" spans="1:3" x14ac:dyDescent="0.35">
      <c r="A3056" s="8">
        <v>40205</v>
      </c>
      <c r="B3056">
        <v>130.92869999999999</v>
      </c>
      <c r="C3056" t="s">
        <v>11</v>
      </c>
    </row>
    <row r="3057" spans="1:3" x14ac:dyDescent="0.35">
      <c r="A3057" s="8">
        <v>40204</v>
      </c>
      <c r="B3057">
        <v>133.6062</v>
      </c>
      <c r="C3057" t="s">
        <v>11</v>
      </c>
    </row>
    <row r="3058" spans="1:3" x14ac:dyDescent="0.35">
      <c r="A3058" s="8">
        <v>40203</v>
      </c>
      <c r="B3058">
        <v>135.10929999999999</v>
      </c>
      <c r="C3058" t="s">
        <v>11</v>
      </c>
    </row>
    <row r="3059" spans="1:3" x14ac:dyDescent="0.35">
      <c r="A3059" s="8">
        <v>40200</v>
      </c>
      <c r="B3059">
        <v>134.89580000000001</v>
      </c>
      <c r="C3059" t="s">
        <v>11</v>
      </c>
    </row>
    <row r="3060" spans="1:3" x14ac:dyDescent="0.35">
      <c r="A3060" s="8">
        <v>40199</v>
      </c>
      <c r="B3060">
        <v>135.62139999999999</v>
      </c>
      <c r="C3060" t="s">
        <v>11</v>
      </c>
    </row>
    <row r="3061" spans="1:3" x14ac:dyDescent="0.35">
      <c r="A3061" s="8">
        <v>40198</v>
      </c>
      <c r="B3061">
        <v>136.3228</v>
      </c>
      <c r="C3061" t="s">
        <v>11</v>
      </c>
    </row>
    <row r="3062" spans="1:3" x14ac:dyDescent="0.35">
      <c r="A3062" s="8">
        <v>40197</v>
      </c>
      <c r="B3062">
        <v>138.4845</v>
      </c>
      <c r="C3062" t="s">
        <v>11</v>
      </c>
    </row>
    <row r="3063" spans="1:3" x14ac:dyDescent="0.35">
      <c r="A3063" s="8">
        <v>40193</v>
      </c>
      <c r="B3063">
        <v>138.0864</v>
      </c>
      <c r="C3063" t="s">
        <v>11</v>
      </c>
    </row>
    <row r="3064" spans="1:3" x14ac:dyDescent="0.35">
      <c r="A3064" s="8">
        <v>40192</v>
      </c>
      <c r="B3064">
        <v>139.45699999999999</v>
      </c>
      <c r="C3064" t="s">
        <v>11</v>
      </c>
    </row>
    <row r="3065" spans="1:3" x14ac:dyDescent="0.35">
      <c r="A3065" s="8">
        <v>40191</v>
      </c>
      <c r="B3065">
        <v>139.9948</v>
      </c>
      <c r="C3065" t="s">
        <v>11</v>
      </c>
    </row>
    <row r="3066" spans="1:3" x14ac:dyDescent="0.35">
      <c r="A3066" s="8">
        <v>40190</v>
      </c>
      <c r="B3066">
        <v>139.17140000000001</v>
      </c>
      <c r="C3066" t="s">
        <v>11</v>
      </c>
    </row>
    <row r="3067" spans="1:3" x14ac:dyDescent="0.35">
      <c r="A3067" s="8">
        <v>40189</v>
      </c>
      <c r="B3067">
        <v>142.00890000000001</v>
      </c>
      <c r="C3067" t="s">
        <v>11</v>
      </c>
    </row>
    <row r="3068" spans="1:3" x14ac:dyDescent="0.35">
      <c r="A3068" s="8">
        <v>40186</v>
      </c>
      <c r="B3068">
        <v>142.41079999999999</v>
      </c>
      <c r="C3068" t="s">
        <v>11</v>
      </c>
    </row>
    <row r="3069" spans="1:3" x14ac:dyDescent="0.35">
      <c r="A3069" s="8">
        <v>40185</v>
      </c>
      <c r="B3069">
        <v>142.84569999999999</v>
      </c>
      <c r="C3069" t="s">
        <v>11</v>
      </c>
    </row>
    <row r="3070" spans="1:3" x14ac:dyDescent="0.35">
      <c r="A3070" s="8">
        <v>40184</v>
      </c>
      <c r="B3070">
        <v>145.02879999999999</v>
      </c>
      <c r="C3070" t="s">
        <v>11</v>
      </c>
    </row>
    <row r="3071" spans="1:3" x14ac:dyDescent="0.35">
      <c r="A3071" s="8">
        <v>40183</v>
      </c>
      <c r="B3071">
        <v>142.11189999999999</v>
      </c>
      <c r="C3071" t="s">
        <v>11</v>
      </c>
    </row>
    <row r="3072" spans="1:3" x14ac:dyDescent="0.35">
      <c r="A3072" s="8">
        <v>40182</v>
      </c>
      <c r="B3072">
        <v>142.3014</v>
      </c>
      <c r="C3072" t="s">
        <v>11</v>
      </c>
    </row>
    <row r="3073" spans="1:3" x14ac:dyDescent="0.35">
      <c r="A3073" s="8">
        <v>40178</v>
      </c>
      <c r="B3073">
        <v>139.18729999999999</v>
      </c>
      <c r="C3073" t="s">
        <v>11</v>
      </c>
    </row>
    <row r="3074" spans="1:3" x14ac:dyDescent="0.35">
      <c r="A3074" s="8">
        <v>40177</v>
      </c>
      <c r="B3074">
        <v>139.47229999999999</v>
      </c>
      <c r="C3074" t="s">
        <v>11</v>
      </c>
    </row>
    <row r="3075" spans="1:3" x14ac:dyDescent="0.35">
      <c r="A3075" s="8">
        <v>40176</v>
      </c>
      <c r="B3075">
        <v>139.63829999999999</v>
      </c>
      <c r="C3075" t="s">
        <v>11</v>
      </c>
    </row>
    <row r="3076" spans="1:3" x14ac:dyDescent="0.35">
      <c r="A3076" s="8">
        <v>40175</v>
      </c>
      <c r="B3076">
        <v>140.04580000000001</v>
      </c>
      <c r="C3076" t="s">
        <v>11</v>
      </c>
    </row>
    <row r="3077" spans="1:3" x14ac:dyDescent="0.35">
      <c r="A3077" s="8">
        <v>40171</v>
      </c>
      <c r="B3077">
        <v>138.0283</v>
      </c>
      <c r="C3077" t="s">
        <v>11</v>
      </c>
    </row>
    <row r="3078" spans="1:3" x14ac:dyDescent="0.35">
      <c r="A3078" s="8">
        <v>40170</v>
      </c>
      <c r="B3078">
        <v>137.30170000000001</v>
      </c>
      <c r="C3078" t="s">
        <v>11</v>
      </c>
    </row>
    <row r="3079" spans="1:3" x14ac:dyDescent="0.35">
      <c r="A3079" s="8">
        <v>40169</v>
      </c>
      <c r="B3079">
        <v>134.8537</v>
      </c>
      <c r="C3079" t="s">
        <v>11</v>
      </c>
    </row>
    <row r="3080" spans="1:3" x14ac:dyDescent="0.35">
      <c r="A3080" s="8">
        <v>40168</v>
      </c>
      <c r="B3080">
        <v>134.93979999999999</v>
      </c>
      <c r="C3080" t="s">
        <v>11</v>
      </c>
    </row>
    <row r="3081" spans="1:3" x14ac:dyDescent="0.35">
      <c r="A3081" s="8">
        <v>40165</v>
      </c>
      <c r="B3081">
        <v>135.49039999999999</v>
      </c>
      <c r="C3081" t="s">
        <v>11</v>
      </c>
    </row>
    <row r="3082" spans="1:3" x14ac:dyDescent="0.35">
      <c r="A3082" s="8">
        <v>40164</v>
      </c>
      <c r="B3082">
        <v>135.06610000000001</v>
      </c>
      <c r="C3082" t="s">
        <v>11</v>
      </c>
    </row>
    <row r="3083" spans="1:3" x14ac:dyDescent="0.35">
      <c r="A3083" s="8">
        <v>40163</v>
      </c>
      <c r="B3083">
        <v>136.7251</v>
      </c>
      <c r="C3083" t="s">
        <v>11</v>
      </c>
    </row>
    <row r="3084" spans="1:3" x14ac:dyDescent="0.35">
      <c r="A3084" s="8">
        <v>40162</v>
      </c>
      <c r="B3084">
        <v>134.71619999999999</v>
      </c>
      <c r="C3084" t="s">
        <v>11</v>
      </c>
    </row>
    <row r="3085" spans="1:3" x14ac:dyDescent="0.35">
      <c r="A3085" s="8">
        <v>40161</v>
      </c>
      <c r="B3085">
        <v>134.44720000000001</v>
      </c>
      <c r="C3085" t="s">
        <v>11</v>
      </c>
    </row>
    <row r="3086" spans="1:3" x14ac:dyDescent="0.35">
      <c r="A3086" s="8">
        <v>40158</v>
      </c>
      <c r="B3086">
        <v>133.15360000000001</v>
      </c>
      <c r="C3086" t="s">
        <v>11</v>
      </c>
    </row>
    <row r="3087" spans="1:3" x14ac:dyDescent="0.35">
      <c r="A3087" s="8">
        <v>40157</v>
      </c>
      <c r="B3087">
        <v>132.41239999999999</v>
      </c>
      <c r="C3087" t="s">
        <v>11</v>
      </c>
    </row>
    <row r="3088" spans="1:3" x14ac:dyDescent="0.35">
      <c r="A3088" s="8">
        <v>40156</v>
      </c>
      <c r="B3088">
        <v>131.5882</v>
      </c>
      <c r="C3088" t="s">
        <v>11</v>
      </c>
    </row>
    <row r="3089" spans="1:3" x14ac:dyDescent="0.35">
      <c r="A3089" s="8">
        <v>40155</v>
      </c>
      <c r="B3089">
        <v>133.72970000000001</v>
      </c>
      <c r="C3089" t="s">
        <v>11</v>
      </c>
    </row>
    <row r="3090" spans="1:3" x14ac:dyDescent="0.35">
      <c r="A3090" s="8">
        <v>40154</v>
      </c>
      <c r="B3090">
        <v>134.7457</v>
      </c>
      <c r="C3090" t="s">
        <v>11</v>
      </c>
    </row>
    <row r="3091" spans="1:3" x14ac:dyDescent="0.35">
      <c r="A3091" s="8">
        <v>40151</v>
      </c>
      <c r="B3091">
        <v>134.7893</v>
      </c>
      <c r="C3091" t="s">
        <v>11</v>
      </c>
    </row>
    <row r="3092" spans="1:3" x14ac:dyDescent="0.35">
      <c r="A3092" s="8">
        <v>40150</v>
      </c>
      <c r="B3092">
        <v>136.12549999999999</v>
      </c>
      <c r="C3092" t="s">
        <v>11</v>
      </c>
    </row>
    <row r="3093" spans="1:3" x14ac:dyDescent="0.35">
      <c r="A3093" s="8">
        <v>40149</v>
      </c>
      <c r="B3093">
        <v>136.6404</v>
      </c>
      <c r="C3093" t="s">
        <v>11</v>
      </c>
    </row>
    <row r="3094" spans="1:3" x14ac:dyDescent="0.35">
      <c r="A3094" s="8">
        <v>40148</v>
      </c>
      <c r="B3094">
        <v>137.57480000000001</v>
      </c>
      <c r="C3094" t="s">
        <v>11</v>
      </c>
    </row>
    <row r="3095" spans="1:3" x14ac:dyDescent="0.35">
      <c r="A3095" s="8">
        <v>40147</v>
      </c>
      <c r="B3095">
        <v>136.49340000000001</v>
      </c>
      <c r="C3095" t="s">
        <v>11</v>
      </c>
    </row>
    <row r="3096" spans="1:3" x14ac:dyDescent="0.35">
      <c r="A3096" s="8">
        <v>40144</v>
      </c>
      <c r="B3096">
        <v>135.3235</v>
      </c>
      <c r="C3096" t="s">
        <v>11</v>
      </c>
    </row>
    <row r="3097" spans="1:3" x14ac:dyDescent="0.35">
      <c r="A3097" s="8">
        <v>40142</v>
      </c>
      <c r="B3097">
        <v>137.2439</v>
      </c>
      <c r="C3097" t="s">
        <v>11</v>
      </c>
    </row>
    <row r="3098" spans="1:3" x14ac:dyDescent="0.35">
      <c r="A3098" s="8">
        <v>40141</v>
      </c>
      <c r="B3098">
        <v>133.96250000000001</v>
      </c>
      <c r="C3098" t="s">
        <v>11</v>
      </c>
    </row>
    <row r="3099" spans="1:3" x14ac:dyDescent="0.35">
      <c r="A3099" s="8">
        <v>40140</v>
      </c>
      <c r="B3099">
        <v>135.27160000000001</v>
      </c>
      <c r="C3099" t="s">
        <v>11</v>
      </c>
    </row>
    <row r="3100" spans="1:3" x14ac:dyDescent="0.35">
      <c r="A3100" s="8">
        <v>40137</v>
      </c>
      <c r="B3100">
        <v>134.90360000000001</v>
      </c>
      <c r="C3100" t="s">
        <v>11</v>
      </c>
    </row>
    <row r="3101" spans="1:3" x14ac:dyDescent="0.35">
      <c r="A3101" s="8">
        <v>40136</v>
      </c>
      <c r="B3101">
        <v>134.7149</v>
      </c>
      <c r="C3101" t="s">
        <v>11</v>
      </c>
    </row>
    <row r="3102" spans="1:3" x14ac:dyDescent="0.35">
      <c r="A3102" s="8">
        <v>40135</v>
      </c>
      <c r="B3102">
        <v>136.11420000000001</v>
      </c>
      <c r="C3102" t="s">
        <v>11</v>
      </c>
    </row>
    <row r="3103" spans="1:3" x14ac:dyDescent="0.35">
      <c r="A3103" s="8">
        <v>40134</v>
      </c>
      <c r="B3103">
        <v>136.41650000000001</v>
      </c>
      <c r="C3103" t="s">
        <v>11</v>
      </c>
    </row>
    <row r="3104" spans="1:3" x14ac:dyDescent="0.35">
      <c r="A3104" s="8">
        <v>40133</v>
      </c>
      <c r="B3104">
        <v>136.08340000000001</v>
      </c>
      <c r="C3104" t="s">
        <v>11</v>
      </c>
    </row>
    <row r="3105" spans="1:3" x14ac:dyDescent="0.35">
      <c r="A3105" s="8">
        <v>40130</v>
      </c>
      <c r="B3105">
        <v>131.67529999999999</v>
      </c>
      <c r="C3105" t="s">
        <v>11</v>
      </c>
    </row>
    <row r="3106" spans="1:3" x14ac:dyDescent="0.35">
      <c r="A3106" s="8">
        <v>40129</v>
      </c>
      <c r="B3106">
        <v>131.47030000000001</v>
      </c>
      <c r="C3106" t="s">
        <v>11</v>
      </c>
    </row>
    <row r="3107" spans="1:3" x14ac:dyDescent="0.35">
      <c r="A3107" s="8">
        <v>40128</v>
      </c>
      <c r="B3107">
        <v>133.40799999999999</v>
      </c>
      <c r="C3107" t="s">
        <v>11</v>
      </c>
    </row>
    <row r="3108" spans="1:3" x14ac:dyDescent="0.35">
      <c r="A3108" s="8">
        <v>40127</v>
      </c>
      <c r="B3108">
        <v>132.6669</v>
      </c>
      <c r="C3108" t="s">
        <v>11</v>
      </c>
    </row>
    <row r="3109" spans="1:3" x14ac:dyDescent="0.35">
      <c r="A3109" s="8">
        <v>40126</v>
      </c>
      <c r="B3109">
        <v>133.53739999999999</v>
      </c>
      <c r="C3109" t="s">
        <v>11</v>
      </c>
    </row>
    <row r="3110" spans="1:3" x14ac:dyDescent="0.35">
      <c r="A3110" s="8">
        <v>40123</v>
      </c>
      <c r="B3110">
        <v>131.41919999999999</v>
      </c>
      <c r="C3110" t="s">
        <v>11</v>
      </c>
    </row>
    <row r="3111" spans="1:3" x14ac:dyDescent="0.35">
      <c r="A3111" s="8">
        <v>40122</v>
      </c>
      <c r="B3111">
        <v>133.71520000000001</v>
      </c>
      <c r="C3111" t="s">
        <v>11</v>
      </c>
    </row>
    <row r="3112" spans="1:3" x14ac:dyDescent="0.35">
      <c r="A3112" s="8">
        <v>40121</v>
      </c>
      <c r="B3112">
        <v>134.8776</v>
      </c>
      <c r="C3112" t="s">
        <v>11</v>
      </c>
    </row>
    <row r="3113" spans="1:3" x14ac:dyDescent="0.35">
      <c r="A3113" s="8">
        <v>40120</v>
      </c>
      <c r="B3113">
        <v>134.60140000000001</v>
      </c>
      <c r="C3113" t="s">
        <v>11</v>
      </c>
    </row>
    <row r="3114" spans="1:3" x14ac:dyDescent="0.35">
      <c r="A3114" s="8">
        <v>40119</v>
      </c>
      <c r="B3114">
        <v>133.15600000000001</v>
      </c>
      <c r="C3114" t="s">
        <v>11</v>
      </c>
    </row>
    <row r="3115" spans="1:3" x14ac:dyDescent="0.35">
      <c r="A3115" s="8">
        <v>40116</v>
      </c>
      <c r="B3115">
        <v>131.8621</v>
      </c>
      <c r="C3115" t="s">
        <v>11</v>
      </c>
    </row>
    <row r="3116" spans="1:3" x14ac:dyDescent="0.35">
      <c r="A3116" s="8">
        <v>40115</v>
      </c>
      <c r="B3116">
        <v>134.77119999999999</v>
      </c>
      <c r="C3116" t="s">
        <v>11</v>
      </c>
    </row>
    <row r="3117" spans="1:3" x14ac:dyDescent="0.35">
      <c r="A3117" s="8">
        <v>40114</v>
      </c>
      <c r="B3117">
        <v>131.68340000000001</v>
      </c>
      <c r="C3117" t="s">
        <v>11</v>
      </c>
    </row>
    <row r="3118" spans="1:3" x14ac:dyDescent="0.35">
      <c r="A3118" s="8">
        <v>40113</v>
      </c>
      <c r="B3118">
        <v>134.87139999999999</v>
      </c>
      <c r="C3118" t="s">
        <v>11</v>
      </c>
    </row>
    <row r="3119" spans="1:3" x14ac:dyDescent="0.35">
      <c r="A3119" s="8">
        <v>40112</v>
      </c>
      <c r="B3119">
        <v>135.13980000000001</v>
      </c>
      <c r="C3119" t="s">
        <v>11</v>
      </c>
    </row>
    <row r="3120" spans="1:3" x14ac:dyDescent="0.35">
      <c r="A3120" s="8">
        <v>40109</v>
      </c>
      <c r="B3120">
        <v>137.31800000000001</v>
      </c>
      <c r="C3120" t="s">
        <v>11</v>
      </c>
    </row>
    <row r="3121" spans="1:3" x14ac:dyDescent="0.35">
      <c r="A3121" s="8">
        <v>40108</v>
      </c>
      <c r="B3121">
        <v>137.93729999999999</v>
      </c>
      <c r="C3121" t="s">
        <v>11</v>
      </c>
    </row>
    <row r="3122" spans="1:3" x14ac:dyDescent="0.35">
      <c r="A3122" s="8">
        <v>40107</v>
      </c>
      <c r="B3122">
        <v>138.90559999999999</v>
      </c>
      <c r="C3122" t="s">
        <v>11</v>
      </c>
    </row>
    <row r="3123" spans="1:3" x14ac:dyDescent="0.35">
      <c r="A3123" s="8">
        <v>40106</v>
      </c>
      <c r="B3123">
        <v>135.84299999999999</v>
      </c>
      <c r="C3123" t="s">
        <v>11</v>
      </c>
    </row>
    <row r="3124" spans="1:3" x14ac:dyDescent="0.35">
      <c r="A3124" s="8">
        <v>40105</v>
      </c>
      <c r="B3124">
        <v>136.56909999999999</v>
      </c>
      <c r="C3124" t="s">
        <v>11</v>
      </c>
    </row>
    <row r="3125" spans="1:3" x14ac:dyDescent="0.35">
      <c r="A3125" s="8">
        <v>40102</v>
      </c>
      <c r="B3125">
        <v>134.3211</v>
      </c>
      <c r="C3125" t="s">
        <v>11</v>
      </c>
    </row>
    <row r="3126" spans="1:3" x14ac:dyDescent="0.35">
      <c r="A3126" s="8">
        <v>40101</v>
      </c>
      <c r="B3126">
        <v>133.3169</v>
      </c>
      <c r="C3126" t="s">
        <v>11</v>
      </c>
    </row>
    <row r="3127" spans="1:3" x14ac:dyDescent="0.35">
      <c r="A3127" s="8">
        <v>40100</v>
      </c>
      <c r="B3127">
        <v>132.0772</v>
      </c>
      <c r="C3127" t="s">
        <v>11</v>
      </c>
    </row>
    <row r="3128" spans="1:3" x14ac:dyDescent="0.35">
      <c r="A3128" s="8">
        <v>40099</v>
      </c>
      <c r="B3128">
        <v>131.4016</v>
      </c>
      <c r="C3128" t="s">
        <v>11</v>
      </c>
    </row>
    <row r="3129" spans="1:3" x14ac:dyDescent="0.35">
      <c r="A3129" s="8">
        <v>40098</v>
      </c>
      <c r="B3129">
        <v>131.8235</v>
      </c>
      <c r="C3129" t="s">
        <v>11</v>
      </c>
    </row>
    <row r="3130" spans="1:3" x14ac:dyDescent="0.35">
      <c r="A3130" s="8">
        <v>40095</v>
      </c>
      <c r="B3130">
        <v>129.17670000000001</v>
      </c>
      <c r="C3130" t="s">
        <v>11</v>
      </c>
    </row>
    <row r="3131" spans="1:3" x14ac:dyDescent="0.35">
      <c r="A3131" s="8">
        <v>40094</v>
      </c>
      <c r="B3131">
        <v>130.47049999999999</v>
      </c>
      <c r="C3131" t="s">
        <v>11</v>
      </c>
    </row>
    <row r="3132" spans="1:3" x14ac:dyDescent="0.35">
      <c r="A3132" s="8">
        <v>40093</v>
      </c>
      <c r="B3132">
        <v>127.1627</v>
      </c>
      <c r="C3132" t="s">
        <v>11</v>
      </c>
    </row>
    <row r="3133" spans="1:3" x14ac:dyDescent="0.35">
      <c r="A3133" s="8">
        <v>40092</v>
      </c>
      <c r="B3133">
        <v>127.504</v>
      </c>
      <c r="C3133" t="s">
        <v>11</v>
      </c>
    </row>
    <row r="3134" spans="1:3" x14ac:dyDescent="0.35">
      <c r="A3134" s="8">
        <v>40091</v>
      </c>
      <c r="B3134">
        <v>125.54519999999999</v>
      </c>
      <c r="C3134" t="s">
        <v>11</v>
      </c>
    </row>
    <row r="3135" spans="1:3" x14ac:dyDescent="0.35">
      <c r="A3135" s="8">
        <v>40088</v>
      </c>
      <c r="B3135">
        <v>124.1737</v>
      </c>
      <c r="C3135" t="s">
        <v>11</v>
      </c>
    </row>
    <row r="3136" spans="1:3" x14ac:dyDescent="0.35">
      <c r="A3136" s="8">
        <v>40087</v>
      </c>
      <c r="B3136">
        <v>125.447</v>
      </c>
      <c r="C3136" t="s">
        <v>11</v>
      </c>
    </row>
    <row r="3137" spans="1:3" x14ac:dyDescent="0.35">
      <c r="A3137" s="8">
        <v>40086</v>
      </c>
      <c r="B3137">
        <v>127.6833</v>
      </c>
      <c r="C3137" t="s">
        <v>11</v>
      </c>
    </row>
    <row r="3138" spans="1:3" x14ac:dyDescent="0.35">
      <c r="A3138" s="8">
        <v>40085</v>
      </c>
      <c r="B3138">
        <v>124.1181</v>
      </c>
      <c r="C3138" t="s">
        <v>11</v>
      </c>
    </row>
    <row r="3139" spans="1:3" x14ac:dyDescent="0.35">
      <c r="A3139" s="8">
        <v>40084</v>
      </c>
      <c r="B3139">
        <v>123.797</v>
      </c>
      <c r="C3139" t="s">
        <v>11</v>
      </c>
    </row>
    <row r="3140" spans="1:3" x14ac:dyDescent="0.35">
      <c r="A3140" s="8">
        <v>40081</v>
      </c>
      <c r="B3140">
        <v>123.36709999999999</v>
      </c>
      <c r="C3140" t="s">
        <v>11</v>
      </c>
    </row>
    <row r="3141" spans="1:3" x14ac:dyDescent="0.35">
      <c r="A3141" s="8">
        <v>40080</v>
      </c>
      <c r="B3141">
        <v>123.6759</v>
      </c>
      <c r="C3141" t="s">
        <v>11</v>
      </c>
    </row>
    <row r="3142" spans="1:3" x14ac:dyDescent="0.35">
      <c r="A3142" s="8">
        <v>40079</v>
      </c>
      <c r="B3142">
        <v>126.13200000000001</v>
      </c>
      <c r="C3142" t="s">
        <v>11</v>
      </c>
    </row>
    <row r="3143" spans="1:3" x14ac:dyDescent="0.35">
      <c r="A3143" s="8">
        <v>40078</v>
      </c>
      <c r="B3143">
        <v>127.3554</v>
      </c>
      <c r="C3143" t="s">
        <v>11</v>
      </c>
    </row>
    <row r="3144" spans="1:3" x14ac:dyDescent="0.35">
      <c r="A3144" s="8">
        <v>40077</v>
      </c>
      <c r="B3144">
        <v>125.2013</v>
      </c>
      <c r="C3144" t="s">
        <v>11</v>
      </c>
    </row>
    <row r="3145" spans="1:3" x14ac:dyDescent="0.35">
      <c r="A3145" s="8">
        <v>40074</v>
      </c>
      <c r="B3145">
        <v>127.5097</v>
      </c>
      <c r="C3145" t="s">
        <v>11</v>
      </c>
    </row>
    <row r="3146" spans="1:3" x14ac:dyDescent="0.35">
      <c r="A3146" s="8">
        <v>40073</v>
      </c>
      <c r="B3146">
        <v>128.94540000000001</v>
      </c>
      <c r="C3146" t="s">
        <v>11</v>
      </c>
    </row>
    <row r="3147" spans="1:3" x14ac:dyDescent="0.35">
      <c r="A3147" s="8">
        <v>40072</v>
      </c>
      <c r="B3147">
        <v>129.53890000000001</v>
      </c>
      <c r="C3147" t="s">
        <v>11</v>
      </c>
    </row>
    <row r="3148" spans="1:3" x14ac:dyDescent="0.35">
      <c r="A3148" s="8">
        <v>40071</v>
      </c>
      <c r="B3148">
        <v>126.5817</v>
      </c>
      <c r="C3148" t="s">
        <v>11</v>
      </c>
    </row>
    <row r="3149" spans="1:3" x14ac:dyDescent="0.35">
      <c r="A3149" s="8">
        <v>40070</v>
      </c>
      <c r="B3149">
        <v>124.1039</v>
      </c>
      <c r="C3149" t="s">
        <v>11</v>
      </c>
    </row>
    <row r="3150" spans="1:3" x14ac:dyDescent="0.35">
      <c r="A3150" s="8">
        <v>40067</v>
      </c>
      <c r="B3150">
        <v>123.79170000000001</v>
      </c>
      <c r="C3150" t="s">
        <v>11</v>
      </c>
    </row>
    <row r="3151" spans="1:3" x14ac:dyDescent="0.35">
      <c r="A3151" s="8">
        <v>40066</v>
      </c>
      <c r="B3151">
        <v>125.864</v>
      </c>
      <c r="C3151" t="s">
        <v>11</v>
      </c>
    </row>
    <row r="3152" spans="1:3" x14ac:dyDescent="0.35">
      <c r="A3152" s="8">
        <v>40065</v>
      </c>
      <c r="B3152">
        <v>125.3616</v>
      </c>
      <c r="C3152" t="s">
        <v>11</v>
      </c>
    </row>
    <row r="3153" spans="1:3" x14ac:dyDescent="0.35">
      <c r="A3153" s="8">
        <v>40064</v>
      </c>
      <c r="B3153">
        <v>125.4516</v>
      </c>
      <c r="C3153" t="s">
        <v>11</v>
      </c>
    </row>
    <row r="3154" spans="1:3" x14ac:dyDescent="0.35">
      <c r="A3154" s="8">
        <v>40060</v>
      </c>
      <c r="B3154">
        <v>122.9308</v>
      </c>
      <c r="C3154" t="s">
        <v>11</v>
      </c>
    </row>
    <row r="3155" spans="1:3" x14ac:dyDescent="0.35">
      <c r="A3155" s="8">
        <v>40059</v>
      </c>
      <c r="B3155">
        <v>123.6007</v>
      </c>
      <c r="C3155" t="s">
        <v>11</v>
      </c>
    </row>
    <row r="3156" spans="1:3" x14ac:dyDescent="0.35">
      <c r="A3156" s="8">
        <v>40058</v>
      </c>
      <c r="B3156">
        <v>123.5911</v>
      </c>
      <c r="C3156" t="s">
        <v>11</v>
      </c>
    </row>
    <row r="3157" spans="1:3" x14ac:dyDescent="0.35">
      <c r="A3157" s="8">
        <v>40057</v>
      </c>
      <c r="B3157">
        <v>123.48569999999999</v>
      </c>
      <c r="C3157" t="s">
        <v>11</v>
      </c>
    </row>
    <row r="3158" spans="1:3" x14ac:dyDescent="0.35">
      <c r="A3158" s="8">
        <v>40056</v>
      </c>
      <c r="B3158">
        <v>125.7191</v>
      </c>
      <c r="C3158" t="s">
        <v>11</v>
      </c>
    </row>
    <row r="3159" spans="1:3" x14ac:dyDescent="0.35">
      <c r="A3159" s="8">
        <v>40053</v>
      </c>
      <c r="B3159">
        <v>127.8445</v>
      </c>
      <c r="C3159" t="s">
        <v>11</v>
      </c>
    </row>
    <row r="3160" spans="1:3" x14ac:dyDescent="0.35">
      <c r="A3160" s="8">
        <v>40052</v>
      </c>
      <c r="B3160">
        <v>126.7259</v>
      </c>
      <c r="C3160" t="s">
        <v>11</v>
      </c>
    </row>
    <row r="3161" spans="1:3" x14ac:dyDescent="0.35">
      <c r="A3161" s="8">
        <v>40051</v>
      </c>
      <c r="B3161">
        <v>126.51860000000001</v>
      </c>
      <c r="C3161" t="s">
        <v>11</v>
      </c>
    </row>
    <row r="3162" spans="1:3" x14ac:dyDescent="0.35">
      <c r="A3162" s="8">
        <v>40050</v>
      </c>
      <c r="B3162">
        <v>126.9233</v>
      </c>
      <c r="C3162" t="s">
        <v>11</v>
      </c>
    </row>
    <row r="3163" spans="1:3" x14ac:dyDescent="0.35">
      <c r="A3163" s="8">
        <v>40049</v>
      </c>
      <c r="B3163">
        <v>128.751</v>
      </c>
      <c r="C3163" t="s">
        <v>11</v>
      </c>
    </row>
    <row r="3164" spans="1:3" x14ac:dyDescent="0.35">
      <c r="A3164" s="8">
        <v>40046</v>
      </c>
      <c r="B3164">
        <v>127.5883</v>
      </c>
      <c r="C3164" t="s">
        <v>11</v>
      </c>
    </row>
    <row r="3165" spans="1:3" x14ac:dyDescent="0.35">
      <c r="A3165" s="8">
        <v>40045</v>
      </c>
      <c r="B3165">
        <v>125.96299999999999</v>
      </c>
      <c r="C3165" t="s">
        <v>11</v>
      </c>
    </row>
    <row r="3166" spans="1:3" x14ac:dyDescent="0.35">
      <c r="A3166" s="8">
        <v>40044</v>
      </c>
      <c r="B3166">
        <v>127.2624</v>
      </c>
      <c r="C3166" t="s">
        <v>11</v>
      </c>
    </row>
    <row r="3167" spans="1:3" x14ac:dyDescent="0.35">
      <c r="A3167" s="8">
        <v>40043</v>
      </c>
      <c r="B3167">
        <v>126.09099999999999</v>
      </c>
      <c r="C3167" t="s">
        <v>11</v>
      </c>
    </row>
    <row r="3168" spans="1:3" x14ac:dyDescent="0.35">
      <c r="A3168" s="8">
        <v>40042</v>
      </c>
      <c r="B3168">
        <v>125.1703</v>
      </c>
      <c r="C3168" t="s">
        <v>11</v>
      </c>
    </row>
    <row r="3169" spans="1:3" x14ac:dyDescent="0.35">
      <c r="A3169" s="8">
        <v>40039</v>
      </c>
      <c r="B3169">
        <v>127.5107</v>
      </c>
      <c r="C3169" t="s">
        <v>11</v>
      </c>
    </row>
    <row r="3170" spans="1:3" x14ac:dyDescent="0.35">
      <c r="A3170" s="8">
        <v>40038</v>
      </c>
      <c r="B3170">
        <v>130.96279999999999</v>
      </c>
      <c r="C3170" t="s">
        <v>11</v>
      </c>
    </row>
    <row r="3171" spans="1:3" x14ac:dyDescent="0.35">
      <c r="A3171" s="8">
        <v>40037</v>
      </c>
      <c r="B3171">
        <v>130.2801</v>
      </c>
      <c r="C3171" t="s">
        <v>11</v>
      </c>
    </row>
    <row r="3172" spans="1:3" x14ac:dyDescent="0.35">
      <c r="A3172" s="8">
        <v>40036</v>
      </c>
      <c r="B3172">
        <v>128.83690000000001</v>
      </c>
      <c r="C3172" t="s">
        <v>11</v>
      </c>
    </row>
    <row r="3173" spans="1:3" x14ac:dyDescent="0.35">
      <c r="A3173" s="8">
        <v>40035</v>
      </c>
      <c r="B3173">
        <v>129.78700000000001</v>
      </c>
      <c r="C3173" t="s">
        <v>11</v>
      </c>
    </row>
    <row r="3174" spans="1:3" x14ac:dyDescent="0.35">
      <c r="A3174" s="8">
        <v>40032</v>
      </c>
      <c r="B3174">
        <v>130.2414</v>
      </c>
      <c r="C3174" t="s">
        <v>11</v>
      </c>
    </row>
    <row r="3175" spans="1:3" x14ac:dyDescent="0.35">
      <c r="A3175" s="8">
        <v>40031</v>
      </c>
      <c r="B3175">
        <v>130.39840000000001</v>
      </c>
      <c r="C3175" t="s">
        <v>11</v>
      </c>
    </row>
    <row r="3176" spans="1:3" x14ac:dyDescent="0.35">
      <c r="A3176" s="8">
        <v>40030</v>
      </c>
      <c r="B3176">
        <v>132.91839999999999</v>
      </c>
      <c r="C3176" t="s">
        <v>11</v>
      </c>
    </row>
    <row r="3177" spans="1:3" x14ac:dyDescent="0.35">
      <c r="A3177" s="8">
        <v>40029</v>
      </c>
      <c r="B3177">
        <v>131.77019999999999</v>
      </c>
      <c r="C3177" t="s">
        <v>11</v>
      </c>
    </row>
    <row r="3178" spans="1:3" x14ac:dyDescent="0.35">
      <c r="A3178" s="8">
        <v>40028</v>
      </c>
      <c r="B3178">
        <v>131.2465</v>
      </c>
      <c r="C3178" t="s">
        <v>11</v>
      </c>
    </row>
    <row r="3179" spans="1:3" x14ac:dyDescent="0.35">
      <c r="A3179" s="8">
        <v>40025</v>
      </c>
      <c r="B3179">
        <v>126.47539999999999</v>
      </c>
      <c r="C3179" t="s">
        <v>11</v>
      </c>
    </row>
    <row r="3180" spans="1:3" x14ac:dyDescent="0.35">
      <c r="A3180" s="8">
        <v>40024</v>
      </c>
      <c r="B3180">
        <v>124.15940000000001</v>
      </c>
      <c r="C3180" t="s">
        <v>11</v>
      </c>
    </row>
    <row r="3181" spans="1:3" x14ac:dyDescent="0.35">
      <c r="A3181" s="8">
        <v>40023</v>
      </c>
      <c r="B3181">
        <v>119.4757</v>
      </c>
      <c r="C3181" t="s">
        <v>11</v>
      </c>
    </row>
    <row r="3182" spans="1:3" x14ac:dyDescent="0.35">
      <c r="A3182" s="8">
        <v>40022</v>
      </c>
      <c r="B3182">
        <v>122.5095</v>
      </c>
      <c r="C3182" t="s">
        <v>11</v>
      </c>
    </row>
    <row r="3183" spans="1:3" x14ac:dyDescent="0.35">
      <c r="A3183" s="8">
        <v>40021</v>
      </c>
      <c r="B3183">
        <v>123.7109</v>
      </c>
      <c r="C3183" t="s">
        <v>11</v>
      </c>
    </row>
    <row r="3184" spans="1:3" x14ac:dyDescent="0.35">
      <c r="A3184" s="8">
        <v>40018</v>
      </c>
      <c r="B3184">
        <v>123.3155</v>
      </c>
      <c r="C3184" t="s">
        <v>11</v>
      </c>
    </row>
    <row r="3185" spans="1:3" x14ac:dyDescent="0.35">
      <c r="A3185" s="8">
        <v>40017</v>
      </c>
      <c r="B3185">
        <v>123.1198</v>
      </c>
      <c r="C3185" t="s">
        <v>11</v>
      </c>
    </row>
    <row r="3186" spans="1:3" x14ac:dyDescent="0.35">
      <c r="A3186" s="8">
        <v>40016</v>
      </c>
      <c r="B3186">
        <v>121.616</v>
      </c>
      <c r="C3186" t="s">
        <v>11</v>
      </c>
    </row>
    <row r="3187" spans="1:3" x14ac:dyDescent="0.35">
      <c r="A3187" s="8">
        <v>40015</v>
      </c>
      <c r="B3187">
        <v>120.8762</v>
      </c>
      <c r="C3187" t="s">
        <v>11</v>
      </c>
    </row>
    <row r="3188" spans="1:3" x14ac:dyDescent="0.35">
      <c r="A3188" s="8">
        <v>40014</v>
      </c>
      <c r="B3188">
        <v>121.6238</v>
      </c>
      <c r="C3188" t="s">
        <v>11</v>
      </c>
    </row>
    <row r="3189" spans="1:3" x14ac:dyDescent="0.35">
      <c r="A3189" s="8">
        <v>40011</v>
      </c>
      <c r="B3189">
        <v>120.289</v>
      </c>
      <c r="C3189" t="s">
        <v>11</v>
      </c>
    </row>
    <row r="3190" spans="1:3" x14ac:dyDescent="0.35">
      <c r="A3190" s="8">
        <v>40010</v>
      </c>
      <c r="B3190">
        <v>118.3591</v>
      </c>
      <c r="C3190" t="s">
        <v>11</v>
      </c>
    </row>
    <row r="3191" spans="1:3" x14ac:dyDescent="0.35">
      <c r="A3191" s="8">
        <v>40009</v>
      </c>
      <c r="B3191">
        <v>117.4889</v>
      </c>
      <c r="C3191" t="s">
        <v>11</v>
      </c>
    </row>
    <row r="3192" spans="1:3" x14ac:dyDescent="0.35">
      <c r="A3192" s="8">
        <v>40008</v>
      </c>
      <c r="B3192">
        <v>115.5993</v>
      </c>
      <c r="C3192" t="s">
        <v>11</v>
      </c>
    </row>
    <row r="3193" spans="1:3" x14ac:dyDescent="0.35">
      <c r="A3193" s="8">
        <v>40007</v>
      </c>
      <c r="B3193">
        <v>114.07510000000001</v>
      </c>
      <c r="C3193" t="s">
        <v>11</v>
      </c>
    </row>
    <row r="3194" spans="1:3" x14ac:dyDescent="0.35">
      <c r="A3194" s="8">
        <v>40004</v>
      </c>
      <c r="B3194">
        <v>113.98860000000001</v>
      </c>
      <c r="C3194" t="s">
        <v>11</v>
      </c>
    </row>
    <row r="3195" spans="1:3" x14ac:dyDescent="0.35">
      <c r="A3195" s="8">
        <v>40003</v>
      </c>
      <c r="B3195">
        <v>114.80329999999999</v>
      </c>
      <c r="C3195" t="s">
        <v>11</v>
      </c>
    </row>
    <row r="3196" spans="1:3" x14ac:dyDescent="0.35">
      <c r="A3196" s="8">
        <v>40002</v>
      </c>
      <c r="B3196">
        <v>113.2371</v>
      </c>
      <c r="C3196" t="s">
        <v>11</v>
      </c>
    </row>
    <row r="3197" spans="1:3" x14ac:dyDescent="0.35">
      <c r="A3197" s="8">
        <v>40001</v>
      </c>
      <c r="B3197">
        <v>116.2501</v>
      </c>
      <c r="C3197" t="s">
        <v>11</v>
      </c>
    </row>
    <row r="3198" spans="1:3" x14ac:dyDescent="0.35">
      <c r="A3198" s="8">
        <v>40000</v>
      </c>
      <c r="B3198">
        <v>118.1087</v>
      </c>
      <c r="C3198" t="s">
        <v>11</v>
      </c>
    </row>
    <row r="3199" spans="1:3" x14ac:dyDescent="0.35">
      <c r="A3199" s="8">
        <v>39996</v>
      </c>
      <c r="B3199">
        <v>121.0194</v>
      </c>
      <c r="C3199" t="s">
        <v>11</v>
      </c>
    </row>
    <row r="3200" spans="1:3" x14ac:dyDescent="0.35">
      <c r="A3200" s="8">
        <v>39995</v>
      </c>
      <c r="B3200">
        <v>123.5971</v>
      </c>
      <c r="C3200" t="s">
        <v>11</v>
      </c>
    </row>
    <row r="3201" spans="1:3" x14ac:dyDescent="0.35">
      <c r="A3201" s="8">
        <v>39994</v>
      </c>
      <c r="B3201">
        <v>122.5361</v>
      </c>
      <c r="C3201" t="s">
        <v>11</v>
      </c>
    </row>
    <row r="3202" spans="1:3" x14ac:dyDescent="0.35">
      <c r="A3202" s="8">
        <v>39993</v>
      </c>
      <c r="B3202">
        <v>124.82380000000001</v>
      </c>
      <c r="C3202" t="s">
        <v>11</v>
      </c>
    </row>
    <row r="3203" spans="1:3" x14ac:dyDescent="0.35">
      <c r="A3203" s="8">
        <v>39990</v>
      </c>
      <c r="B3203">
        <v>123.91889999999999</v>
      </c>
      <c r="C3203" t="s">
        <v>11</v>
      </c>
    </row>
    <row r="3204" spans="1:3" x14ac:dyDescent="0.35">
      <c r="A3204" s="8">
        <v>39989</v>
      </c>
      <c r="B3204">
        <v>124.8409</v>
      </c>
      <c r="C3204" t="s">
        <v>11</v>
      </c>
    </row>
    <row r="3205" spans="1:3" x14ac:dyDescent="0.35">
      <c r="A3205" s="8">
        <v>39988</v>
      </c>
      <c r="B3205">
        <v>123.3379</v>
      </c>
      <c r="C3205" t="s">
        <v>11</v>
      </c>
    </row>
    <row r="3206" spans="1:3" x14ac:dyDescent="0.35">
      <c r="A3206" s="8">
        <v>39987</v>
      </c>
      <c r="B3206">
        <v>122.8094</v>
      </c>
      <c r="C3206" t="s">
        <v>11</v>
      </c>
    </row>
    <row r="3207" spans="1:3" x14ac:dyDescent="0.35">
      <c r="A3207" s="8">
        <v>39986</v>
      </c>
      <c r="B3207">
        <v>120.9645</v>
      </c>
      <c r="C3207" t="s">
        <v>11</v>
      </c>
    </row>
    <row r="3208" spans="1:3" x14ac:dyDescent="0.35">
      <c r="A3208" s="8">
        <v>39983</v>
      </c>
      <c r="B3208">
        <v>124.7299</v>
      </c>
      <c r="C3208" t="s">
        <v>11</v>
      </c>
    </row>
    <row r="3209" spans="1:3" x14ac:dyDescent="0.35">
      <c r="A3209" s="8">
        <v>39982</v>
      </c>
      <c r="B3209">
        <v>126.25960000000001</v>
      </c>
      <c r="C3209" t="s">
        <v>11</v>
      </c>
    </row>
    <row r="3210" spans="1:3" x14ac:dyDescent="0.35">
      <c r="A3210" s="8">
        <v>39981</v>
      </c>
      <c r="B3210">
        <v>126.4573</v>
      </c>
      <c r="C3210" t="s">
        <v>11</v>
      </c>
    </row>
    <row r="3211" spans="1:3" x14ac:dyDescent="0.35">
      <c r="A3211" s="8">
        <v>39980</v>
      </c>
      <c r="B3211">
        <v>125.6875</v>
      </c>
      <c r="C3211" t="s">
        <v>11</v>
      </c>
    </row>
    <row r="3212" spans="1:3" x14ac:dyDescent="0.35">
      <c r="A3212" s="8">
        <v>39979</v>
      </c>
      <c r="B3212">
        <v>126.03</v>
      </c>
      <c r="C3212" t="s">
        <v>11</v>
      </c>
    </row>
    <row r="3213" spans="1:3" x14ac:dyDescent="0.35">
      <c r="A3213" s="8">
        <v>39976</v>
      </c>
      <c r="B3213">
        <v>128.89189999999999</v>
      </c>
      <c r="C3213" t="s">
        <v>11</v>
      </c>
    </row>
    <row r="3214" spans="1:3" x14ac:dyDescent="0.35">
      <c r="A3214" s="8">
        <v>39975</v>
      </c>
      <c r="B3214">
        <v>131.1164</v>
      </c>
      <c r="C3214" t="s">
        <v>11</v>
      </c>
    </row>
    <row r="3215" spans="1:3" x14ac:dyDescent="0.35">
      <c r="A3215" s="8">
        <v>39974</v>
      </c>
      <c r="B3215">
        <v>128.29560000000001</v>
      </c>
      <c r="C3215" t="s">
        <v>11</v>
      </c>
    </row>
    <row r="3216" spans="1:3" x14ac:dyDescent="0.35">
      <c r="A3216" s="8">
        <v>39973</v>
      </c>
      <c r="B3216">
        <v>128.2388</v>
      </c>
      <c r="C3216" t="s">
        <v>11</v>
      </c>
    </row>
    <row r="3217" spans="1:3" x14ac:dyDescent="0.35">
      <c r="A3217" s="8">
        <v>39972</v>
      </c>
      <c r="B3217">
        <v>125.7864</v>
      </c>
      <c r="C3217" t="s">
        <v>11</v>
      </c>
    </row>
    <row r="3218" spans="1:3" x14ac:dyDescent="0.35">
      <c r="A3218" s="8">
        <v>39969</v>
      </c>
      <c r="B3218">
        <v>127.0613</v>
      </c>
      <c r="C3218" t="s">
        <v>11</v>
      </c>
    </row>
    <row r="3219" spans="1:3" x14ac:dyDescent="0.35">
      <c r="A3219" s="8">
        <v>39968</v>
      </c>
      <c r="B3219">
        <v>128.00370000000001</v>
      </c>
      <c r="C3219" t="s">
        <v>11</v>
      </c>
    </row>
    <row r="3220" spans="1:3" x14ac:dyDescent="0.35">
      <c r="A3220" s="8">
        <v>39967</v>
      </c>
      <c r="B3220">
        <v>124.1996</v>
      </c>
      <c r="C3220" t="s">
        <v>11</v>
      </c>
    </row>
    <row r="3221" spans="1:3" x14ac:dyDescent="0.35">
      <c r="A3221" s="8">
        <v>39966</v>
      </c>
      <c r="B3221">
        <v>128.48990000000001</v>
      </c>
      <c r="C3221" t="s">
        <v>11</v>
      </c>
    </row>
    <row r="3222" spans="1:3" x14ac:dyDescent="0.35">
      <c r="A3222" s="8">
        <v>39965</v>
      </c>
      <c r="B3222">
        <v>129.14949999999999</v>
      </c>
      <c r="C3222" t="s">
        <v>11</v>
      </c>
    </row>
    <row r="3223" spans="1:3" x14ac:dyDescent="0.35">
      <c r="A3223" s="8">
        <v>39962</v>
      </c>
      <c r="B3223">
        <v>124.9324</v>
      </c>
      <c r="C3223" t="s">
        <v>11</v>
      </c>
    </row>
    <row r="3224" spans="1:3" x14ac:dyDescent="0.35">
      <c r="A3224" s="8">
        <v>39961</v>
      </c>
      <c r="B3224">
        <v>123.1161</v>
      </c>
      <c r="C3224" t="s">
        <v>11</v>
      </c>
    </row>
    <row r="3225" spans="1:3" x14ac:dyDescent="0.35">
      <c r="A3225" s="8">
        <v>39960</v>
      </c>
      <c r="B3225">
        <v>121.4494</v>
      </c>
      <c r="C3225" t="s">
        <v>11</v>
      </c>
    </row>
    <row r="3226" spans="1:3" x14ac:dyDescent="0.35">
      <c r="A3226" s="8">
        <v>39959</v>
      </c>
      <c r="B3226">
        <v>121.3429</v>
      </c>
      <c r="C3226" t="s">
        <v>11</v>
      </c>
    </row>
    <row r="3227" spans="1:3" x14ac:dyDescent="0.35">
      <c r="A3227" s="8">
        <v>39955</v>
      </c>
      <c r="B3227">
        <v>120.6534</v>
      </c>
      <c r="C3227" t="s">
        <v>11</v>
      </c>
    </row>
    <row r="3228" spans="1:3" x14ac:dyDescent="0.35">
      <c r="A3228" s="8">
        <v>39954</v>
      </c>
      <c r="B3228">
        <v>119.4986</v>
      </c>
      <c r="C3228" t="s">
        <v>11</v>
      </c>
    </row>
    <row r="3229" spans="1:3" x14ac:dyDescent="0.35">
      <c r="A3229" s="8">
        <v>39953</v>
      </c>
      <c r="B3229">
        <v>121.3203</v>
      </c>
      <c r="C3229" t="s">
        <v>11</v>
      </c>
    </row>
    <row r="3230" spans="1:3" x14ac:dyDescent="0.35">
      <c r="A3230" s="8">
        <v>39952</v>
      </c>
      <c r="B3230">
        <v>119.8665</v>
      </c>
      <c r="C3230" t="s">
        <v>11</v>
      </c>
    </row>
    <row r="3231" spans="1:3" x14ac:dyDescent="0.35">
      <c r="A3231" s="8">
        <v>39951</v>
      </c>
      <c r="B3231">
        <v>119.8498</v>
      </c>
      <c r="C3231" t="s">
        <v>11</v>
      </c>
    </row>
    <row r="3232" spans="1:3" x14ac:dyDescent="0.35">
      <c r="A3232" s="8">
        <v>39948</v>
      </c>
      <c r="B3232">
        <v>117.6966</v>
      </c>
      <c r="C3232" t="s">
        <v>11</v>
      </c>
    </row>
    <row r="3233" spans="1:3" x14ac:dyDescent="0.35">
      <c r="A3233" s="8">
        <v>39947</v>
      </c>
      <c r="B3233">
        <v>120.2021</v>
      </c>
      <c r="C3233" t="s">
        <v>11</v>
      </c>
    </row>
    <row r="3234" spans="1:3" x14ac:dyDescent="0.35">
      <c r="A3234" s="8">
        <v>39946</v>
      </c>
      <c r="B3234">
        <v>119.7092</v>
      </c>
      <c r="C3234" t="s">
        <v>11</v>
      </c>
    </row>
    <row r="3235" spans="1:3" x14ac:dyDescent="0.35">
      <c r="A3235" s="8">
        <v>39945</v>
      </c>
      <c r="B3235">
        <v>121.2127</v>
      </c>
      <c r="C3235" t="s">
        <v>11</v>
      </c>
    </row>
    <row r="3236" spans="1:3" x14ac:dyDescent="0.35">
      <c r="A3236" s="8">
        <v>39944</v>
      </c>
      <c r="B3236">
        <v>120.3455</v>
      </c>
      <c r="C3236" t="s">
        <v>11</v>
      </c>
    </row>
    <row r="3237" spans="1:3" x14ac:dyDescent="0.35">
      <c r="A3237" s="8">
        <v>39941</v>
      </c>
      <c r="B3237">
        <v>120.8343</v>
      </c>
      <c r="C3237" t="s">
        <v>11</v>
      </c>
    </row>
    <row r="3238" spans="1:3" x14ac:dyDescent="0.35">
      <c r="A3238" s="8">
        <v>39940</v>
      </c>
      <c r="B3238">
        <v>119.33839999999999</v>
      </c>
      <c r="C3238" t="s">
        <v>11</v>
      </c>
    </row>
    <row r="3239" spans="1:3" x14ac:dyDescent="0.35">
      <c r="A3239" s="8">
        <v>39939</v>
      </c>
      <c r="B3239">
        <v>118.4795</v>
      </c>
      <c r="C3239" t="s">
        <v>11</v>
      </c>
    </row>
    <row r="3240" spans="1:3" x14ac:dyDescent="0.35">
      <c r="A3240" s="8">
        <v>39938</v>
      </c>
      <c r="B3240">
        <v>115.2585</v>
      </c>
      <c r="C3240" t="s">
        <v>11</v>
      </c>
    </row>
    <row r="3241" spans="1:3" x14ac:dyDescent="0.35">
      <c r="A3241" s="8">
        <v>39937</v>
      </c>
      <c r="B3241">
        <v>115.73779999999999</v>
      </c>
      <c r="C3241" t="s">
        <v>11</v>
      </c>
    </row>
    <row r="3242" spans="1:3" x14ac:dyDescent="0.35">
      <c r="A3242" s="8">
        <v>39934</v>
      </c>
      <c r="B3242">
        <v>114.12909999999999</v>
      </c>
      <c r="C3242" t="s">
        <v>11</v>
      </c>
    </row>
    <row r="3243" spans="1:3" x14ac:dyDescent="0.35">
      <c r="A3243" s="8">
        <v>39933</v>
      </c>
      <c r="B3243">
        <v>110.5712</v>
      </c>
      <c r="C3243" t="s">
        <v>11</v>
      </c>
    </row>
    <row r="3244" spans="1:3" x14ac:dyDescent="0.35">
      <c r="A3244" s="8">
        <v>39932</v>
      </c>
      <c r="B3244">
        <v>109.8708</v>
      </c>
      <c r="C3244" t="s">
        <v>11</v>
      </c>
    </row>
    <row r="3245" spans="1:3" x14ac:dyDescent="0.35">
      <c r="A3245" s="8">
        <v>39931</v>
      </c>
      <c r="B3245">
        <v>107.4944</v>
      </c>
      <c r="C3245" t="s">
        <v>11</v>
      </c>
    </row>
    <row r="3246" spans="1:3" x14ac:dyDescent="0.35">
      <c r="A3246" s="8">
        <v>39930</v>
      </c>
      <c r="B3246">
        <v>108.6026</v>
      </c>
      <c r="C3246" t="s">
        <v>11</v>
      </c>
    </row>
    <row r="3247" spans="1:3" x14ac:dyDescent="0.35">
      <c r="A3247" s="8">
        <v>39927</v>
      </c>
      <c r="B3247">
        <v>111.0304</v>
      </c>
      <c r="C3247" t="s">
        <v>11</v>
      </c>
    </row>
    <row r="3248" spans="1:3" x14ac:dyDescent="0.35">
      <c r="A3248" s="8">
        <v>39926</v>
      </c>
      <c r="B3248">
        <v>109.7299</v>
      </c>
      <c r="C3248" t="s">
        <v>11</v>
      </c>
    </row>
    <row r="3249" spans="1:3" x14ac:dyDescent="0.35">
      <c r="A3249" s="8">
        <v>39925</v>
      </c>
      <c r="B3249">
        <v>109.9997</v>
      </c>
      <c r="C3249" t="s">
        <v>11</v>
      </c>
    </row>
    <row r="3250" spans="1:3" x14ac:dyDescent="0.35">
      <c r="A3250" s="8">
        <v>39924</v>
      </c>
      <c r="B3250">
        <v>109.77849999999999</v>
      </c>
      <c r="C3250" t="s">
        <v>11</v>
      </c>
    </row>
    <row r="3251" spans="1:3" x14ac:dyDescent="0.35">
      <c r="A3251" s="8">
        <v>39923</v>
      </c>
      <c r="B3251">
        <v>109.6293</v>
      </c>
      <c r="C3251" t="s">
        <v>11</v>
      </c>
    </row>
    <row r="3252" spans="1:3" x14ac:dyDescent="0.35">
      <c r="A3252" s="8">
        <v>39920</v>
      </c>
      <c r="B3252">
        <v>113.575</v>
      </c>
      <c r="C3252" t="s">
        <v>11</v>
      </c>
    </row>
    <row r="3253" spans="1:3" x14ac:dyDescent="0.35">
      <c r="A3253" s="8">
        <v>39919</v>
      </c>
      <c r="B3253">
        <v>113.2676</v>
      </c>
      <c r="C3253" t="s">
        <v>11</v>
      </c>
    </row>
    <row r="3254" spans="1:3" x14ac:dyDescent="0.35">
      <c r="A3254" s="8">
        <v>39918</v>
      </c>
      <c r="B3254">
        <v>113.7634</v>
      </c>
      <c r="C3254" t="s">
        <v>11</v>
      </c>
    </row>
    <row r="3255" spans="1:3" x14ac:dyDescent="0.35">
      <c r="A3255" s="8">
        <v>39917</v>
      </c>
      <c r="B3255">
        <v>113.3494</v>
      </c>
      <c r="C3255" t="s">
        <v>11</v>
      </c>
    </row>
    <row r="3256" spans="1:3" x14ac:dyDescent="0.35">
      <c r="A3256" s="8">
        <v>39916</v>
      </c>
      <c r="B3256">
        <v>113.1555</v>
      </c>
      <c r="C3256" t="s">
        <v>11</v>
      </c>
    </row>
    <row r="3257" spans="1:3" x14ac:dyDescent="0.35">
      <c r="A3257" s="8">
        <v>39912</v>
      </c>
      <c r="B3257">
        <v>113.1206</v>
      </c>
      <c r="C3257" t="s">
        <v>11</v>
      </c>
    </row>
    <row r="3258" spans="1:3" x14ac:dyDescent="0.35">
      <c r="A3258" s="8">
        <v>39911</v>
      </c>
      <c r="B3258">
        <v>111.3674</v>
      </c>
      <c r="C3258" t="s">
        <v>11</v>
      </c>
    </row>
    <row r="3259" spans="1:3" x14ac:dyDescent="0.35">
      <c r="A3259" s="8">
        <v>39910</v>
      </c>
      <c r="B3259">
        <v>110.6983</v>
      </c>
      <c r="C3259" t="s">
        <v>11</v>
      </c>
    </row>
    <row r="3260" spans="1:3" x14ac:dyDescent="0.35">
      <c r="A3260" s="8">
        <v>39909</v>
      </c>
      <c r="B3260">
        <v>111.809</v>
      </c>
      <c r="C3260" t="s">
        <v>11</v>
      </c>
    </row>
    <row r="3261" spans="1:3" x14ac:dyDescent="0.35">
      <c r="A3261" s="8">
        <v>39906</v>
      </c>
      <c r="B3261">
        <v>113.6754</v>
      </c>
      <c r="C3261" t="s">
        <v>11</v>
      </c>
    </row>
    <row r="3262" spans="1:3" x14ac:dyDescent="0.35">
      <c r="A3262" s="8">
        <v>39905</v>
      </c>
      <c r="B3262">
        <v>112.2954</v>
      </c>
      <c r="C3262" t="s">
        <v>11</v>
      </c>
    </row>
    <row r="3263" spans="1:3" x14ac:dyDescent="0.35">
      <c r="A3263" s="8">
        <v>39904</v>
      </c>
      <c r="B3263">
        <v>108.687</v>
      </c>
      <c r="C3263" t="s">
        <v>11</v>
      </c>
    </row>
    <row r="3264" spans="1:3" x14ac:dyDescent="0.35">
      <c r="A3264" s="8">
        <v>39903</v>
      </c>
      <c r="B3264">
        <v>109.7822</v>
      </c>
      <c r="C3264" t="s">
        <v>11</v>
      </c>
    </row>
    <row r="3265" spans="1:3" x14ac:dyDescent="0.35">
      <c r="A3265" s="8">
        <v>39902</v>
      </c>
      <c r="B3265">
        <v>107.1563</v>
      </c>
      <c r="C3265" t="s">
        <v>11</v>
      </c>
    </row>
    <row r="3266" spans="1:3" x14ac:dyDescent="0.35">
      <c r="A3266" s="8">
        <v>39899</v>
      </c>
      <c r="B3266">
        <v>110.18219999999999</v>
      </c>
      <c r="C3266" t="s">
        <v>11</v>
      </c>
    </row>
    <row r="3267" spans="1:3" x14ac:dyDescent="0.35">
      <c r="A3267" s="8">
        <v>39898</v>
      </c>
      <c r="B3267">
        <v>112.9079</v>
      </c>
      <c r="C3267" t="s">
        <v>11</v>
      </c>
    </row>
    <row r="3268" spans="1:3" x14ac:dyDescent="0.35">
      <c r="A3268" s="8">
        <v>39897</v>
      </c>
      <c r="B3268">
        <v>112.4298</v>
      </c>
      <c r="C3268" t="s">
        <v>11</v>
      </c>
    </row>
    <row r="3269" spans="1:3" x14ac:dyDescent="0.35">
      <c r="A3269" s="8">
        <v>39896</v>
      </c>
      <c r="B3269">
        <v>113.4431</v>
      </c>
      <c r="C3269" t="s">
        <v>11</v>
      </c>
    </row>
    <row r="3270" spans="1:3" x14ac:dyDescent="0.35">
      <c r="A3270" s="8">
        <v>39895</v>
      </c>
      <c r="B3270">
        <v>114.20440000000001</v>
      </c>
      <c r="C3270" t="s">
        <v>11</v>
      </c>
    </row>
    <row r="3271" spans="1:3" x14ac:dyDescent="0.35">
      <c r="A3271" s="8">
        <v>39892</v>
      </c>
      <c r="B3271">
        <v>112.8064</v>
      </c>
      <c r="C3271" t="s">
        <v>11</v>
      </c>
    </row>
    <row r="3272" spans="1:3" x14ac:dyDescent="0.35">
      <c r="A3272" s="8">
        <v>39891</v>
      </c>
      <c r="B3272">
        <v>112.4808</v>
      </c>
      <c r="C3272" t="s">
        <v>11</v>
      </c>
    </row>
    <row r="3273" spans="1:3" x14ac:dyDescent="0.35">
      <c r="A3273" s="8">
        <v>39890</v>
      </c>
      <c r="B3273">
        <v>106.4575</v>
      </c>
      <c r="C3273" t="s">
        <v>11</v>
      </c>
    </row>
    <row r="3274" spans="1:3" x14ac:dyDescent="0.35">
      <c r="A3274" s="8">
        <v>39889</v>
      </c>
      <c r="B3274">
        <v>108.2683</v>
      </c>
      <c r="C3274" t="s">
        <v>11</v>
      </c>
    </row>
    <row r="3275" spans="1:3" x14ac:dyDescent="0.35">
      <c r="A3275" s="8">
        <v>39888</v>
      </c>
      <c r="B3275">
        <v>107.3943</v>
      </c>
      <c r="C3275" t="s">
        <v>11</v>
      </c>
    </row>
    <row r="3276" spans="1:3" x14ac:dyDescent="0.35">
      <c r="A3276" s="8">
        <v>39885</v>
      </c>
      <c r="B3276">
        <v>105.9414</v>
      </c>
      <c r="C3276" t="s">
        <v>11</v>
      </c>
    </row>
    <row r="3277" spans="1:3" x14ac:dyDescent="0.35">
      <c r="A3277" s="8">
        <v>39884</v>
      </c>
      <c r="B3277">
        <v>106.11490000000001</v>
      </c>
      <c r="C3277" t="s">
        <v>11</v>
      </c>
    </row>
    <row r="3278" spans="1:3" x14ac:dyDescent="0.35">
      <c r="A3278" s="8">
        <v>39883</v>
      </c>
      <c r="B3278">
        <v>102.68729999999999</v>
      </c>
      <c r="C3278" t="s">
        <v>11</v>
      </c>
    </row>
    <row r="3279" spans="1:3" x14ac:dyDescent="0.35">
      <c r="A3279" s="8">
        <v>39882</v>
      </c>
      <c r="B3279">
        <v>104.7621</v>
      </c>
      <c r="C3279" t="s">
        <v>11</v>
      </c>
    </row>
    <row r="3280" spans="1:3" x14ac:dyDescent="0.35">
      <c r="A3280" s="8">
        <v>39881</v>
      </c>
      <c r="B3280">
        <v>104.83329999999999</v>
      </c>
      <c r="C3280" t="s">
        <v>11</v>
      </c>
    </row>
    <row r="3281" spans="1:3" x14ac:dyDescent="0.35">
      <c r="A3281" s="8">
        <v>39878</v>
      </c>
      <c r="B3281">
        <v>105.83369999999999</v>
      </c>
      <c r="C3281" t="s">
        <v>11</v>
      </c>
    </row>
    <row r="3282" spans="1:3" x14ac:dyDescent="0.35">
      <c r="A3282" s="8">
        <v>39877</v>
      </c>
      <c r="B3282">
        <v>104.7277</v>
      </c>
      <c r="C3282" t="s">
        <v>11</v>
      </c>
    </row>
    <row r="3283" spans="1:3" x14ac:dyDescent="0.35">
      <c r="A3283" s="8">
        <v>39876</v>
      </c>
      <c r="B3283">
        <v>106.8116</v>
      </c>
      <c r="C3283" t="s">
        <v>11</v>
      </c>
    </row>
    <row r="3284" spans="1:3" x14ac:dyDescent="0.35">
      <c r="A3284" s="8">
        <v>39875</v>
      </c>
      <c r="B3284">
        <v>103.27979999999999</v>
      </c>
      <c r="C3284" t="s">
        <v>11</v>
      </c>
    </row>
    <row r="3285" spans="1:3" x14ac:dyDescent="0.35">
      <c r="A3285" s="8">
        <v>39874</v>
      </c>
      <c r="B3285">
        <v>101.9986</v>
      </c>
      <c r="C3285" t="s">
        <v>11</v>
      </c>
    </row>
    <row r="3286" spans="1:3" x14ac:dyDescent="0.35">
      <c r="A3286" s="8">
        <v>39871</v>
      </c>
      <c r="B3286">
        <v>105.988</v>
      </c>
      <c r="C3286" t="s">
        <v>11</v>
      </c>
    </row>
    <row r="3287" spans="1:3" x14ac:dyDescent="0.35">
      <c r="A3287" s="8">
        <v>39870</v>
      </c>
      <c r="B3287">
        <v>106.6888</v>
      </c>
      <c r="C3287" t="s">
        <v>11</v>
      </c>
    </row>
    <row r="3288" spans="1:3" x14ac:dyDescent="0.35">
      <c r="A3288" s="8">
        <v>39869</v>
      </c>
      <c r="B3288">
        <v>105.2987</v>
      </c>
      <c r="C3288" t="s">
        <v>11</v>
      </c>
    </row>
    <row r="3289" spans="1:3" x14ac:dyDescent="0.35">
      <c r="A3289" s="8">
        <v>39868</v>
      </c>
      <c r="B3289">
        <v>103.9285</v>
      </c>
      <c r="C3289" t="s">
        <v>11</v>
      </c>
    </row>
    <row r="3290" spans="1:3" x14ac:dyDescent="0.35">
      <c r="A3290" s="8">
        <v>39867</v>
      </c>
      <c r="B3290">
        <v>102.5827</v>
      </c>
      <c r="C3290" t="s">
        <v>11</v>
      </c>
    </row>
    <row r="3291" spans="1:3" x14ac:dyDescent="0.35">
      <c r="A3291" s="8">
        <v>39864</v>
      </c>
      <c r="B3291">
        <v>102.8844</v>
      </c>
      <c r="C3291" t="s">
        <v>11</v>
      </c>
    </row>
    <row r="3292" spans="1:3" x14ac:dyDescent="0.35">
      <c r="A3292" s="8">
        <v>39863</v>
      </c>
      <c r="B3292">
        <v>104.0575</v>
      </c>
      <c r="C3292" t="s">
        <v>11</v>
      </c>
    </row>
    <row r="3293" spans="1:3" x14ac:dyDescent="0.35">
      <c r="A3293" s="8">
        <v>39862</v>
      </c>
      <c r="B3293">
        <v>102.5509</v>
      </c>
      <c r="C3293" t="s">
        <v>11</v>
      </c>
    </row>
    <row r="3294" spans="1:3" x14ac:dyDescent="0.35">
      <c r="A3294" s="8">
        <v>39861</v>
      </c>
      <c r="B3294">
        <v>103.51900000000001</v>
      </c>
      <c r="C3294" t="s">
        <v>11</v>
      </c>
    </row>
    <row r="3295" spans="1:3" x14ac:dyDescent="0.35">
      <c r="A3295" s="8">
        <v>39857</v>
      </c>
      <c r="B3295">
        <v>108.1605</v>
      </c>
      <c r="C3295" t="s">
        <v>11</v>
      </c>
    </row>
    <row r="3296" spans="1:3" x14ac:dyDescent="0.35">
      <c r="A3296" s="8">
        <v>39856</v>
      </c>
      <c r="B3296">
        <v>109.0545</v>
      </c>
      <c r="C3296" t="s">
        <v>11</v>
      </c>
    </row>
    <row r="3297" spans="1:3" x14ac:dyDescent="0.35">
      <c r="A3297" s="8">
        <v>39855</v>
      </c>
      <c r="B3297">
        <v>109.827</v>
      </c>
      <c r="C3297" t="s">
        <v>11</v>
      </c>
    </row>
    <row r="3298" spans="1:3" x14ac:dyDescent="0.35">
      <c r="A3298" s="8">
        <v>39854</v>
      </c>
      <c r="B3298">
        <v>110.5557</v>
      </c>
      <c r="C3298" t="s">
        <v>11</v>
      </c>
    </row>
    <row r="3299" spans="1:3" x14ac:dyDescent="0.35">
      <c r="A3299" s="8">
        <v>39853</v>
      </c>
      <c r="B3299">
        <v>112.8167</v>
      </c>
      <c r="C3299" t="s">
        <v>11</v>
      </c>
    </row>
    <row r="3300" spans="1:3" x14ac:dyDescent="0.35">
      <c r="A3300" s="8">
        <v>39850</v>
      </c>
      <c r="B3300">
        <v>113.1435</v>
      </c>
      <c r="C3300" t="s">
        <v>11</v>
      </c>
    </row>
    <row r="3301" spans="1:3" x14ac:dyDescent="0.35">
      <c r="A3301" s="8">
        <v>39849</v>
      </c>
      <c r="B3301">
        <v>111.7531</v>
      </c>
      <c r="C3301" t="s">
        <v>11</v>
      </c>
    </row>
    <row r="3302" spans="1:3" x14ac:dyDescent="0.35">
      <c r="A3302" s="8">
        <v>39848</v>
      </c>
      <c r="B3302">
        <v>110.245</v>
      </c>
      <c r="C3302" t="s">
        <v>11</v>
      </c>
    </row>
    <row r="3303" spans="1:3" x14ac:dyDescent="0.35">
      <c r="A3303" s="8">
        <v>39847</v>
      </c>
      <c r="B3303">
        <v>109.776</v>
      </c>
      <c r="C3303" t="s">
        <v>11</v>
      </c>
    </row>
    <row r="3304" spans="1:3" x14ac:dyDescent="0.35">
      <c r="A3304" s="8">
        <v>39846</v>
      </c>
      <c r="B3304">
        <v>109.4384</v>
      </c>
      <c r="C3304" t="s">
        <v>11</v>
      </c>
    </row>
    <row r="3305" spans="1:3" x14ac:dyDescent="0.35">
      <c r="A3305" s="8">
        <v>39843</v>
      </c>
      <c r="B3305">
        <v>110.93040000000001</v>
      </c>
      <c r="C3305" t="s">
        <v>11</v>
      </c>
    </row>
    <row r="3306" spans="1:3" x14ac:dyDescent="0.35">
      <c r="A3306" s="8">
        <v>39842</v>
      </c>
      <c r="B3306">
        <v>110.84869999999999</v>
      </c>
      <c r="C3306" t="s">
        <v>11</v>
      </c>
    </row>
    <row r="3307" spans="1:3" x14ac:dyDescent="0.35">
      <c r="A3307" s="8">
        <v>39841</v>
      </c>
      <c r="B3307">
        <v>111.2551</v>
      </c>
      <c r="C3307" t="s">
        <v>11</v>
      </c>
    </row>
    <row r="3308" spans="1:3" x14ac:dyDescent="0.35">
      <c r="A3308" s="8">
        <v>39840</v>
      </c>
      <c r="B3308">
        <v>110.31100000000001</v>
      </c>
      <c r="C3308" t="s">
        <v>11</v>
      </c>
    </row>
    <row r="3309" spans="1:3" x14ac:dyDescent="0.35">
      <c r="A3309" s="8">
        <v>39839</v>
      </c>
      <c r="B3309">
        <v>114.248</v>
      </c>
      <c r="C3309" t="s">
        <v>11</v>
      </c>
    </row>
    <row r="3310" spans="1:3" x14ac:dyDescent="0.35">
      <c r="A3310" s="8">
        <v>39836</v>
      </c>
      <c r="B3310">
        <v>113.2346</v>
      </c>
      <c r="C3310" t="s">
        <v>11</v>
      </c>
    </row>
    <row r="3311" spans="1:3" x14ac:dyDescent="0.35">
      <c r="A3311" s="8">
        <v>39835</v>
      </c>
      <c r="B3311">
        <v>110.29170000000001</v>
      </c>
      <c r="C3311" t="s">
        <v>11</v>
      </c>
    </row>
    <row r="3312" spans="1:3" x14ac:dyDescent="0.35">
      <c r="A3312" s="8">
        <v>39834</v>
      </c>
      <c r="B3312">
        <v>111.18040000000001</v>
      </c>
      <c r="C3312" t="s">
        <v>11</v>
      </c>
    </row>
    <row r="3313" spans="1:3" x14ac:dyDescent="0.35">
      <c r="A3313" s="8">
        <v>39833</v>
      </c>
      <c r="B3313">
        <v>110.38849999999999</v>
      </c>
      <c r="C3313" t="s">
        <v>11</v>
      </c>
    </row>
    <row r="3314" spans="1:3" x14ac:dyDescent="0.35">
      <c r="A3314" s="8">
        <v>39829</v>
      </c>
      <c r="B3314">
        <v>112.8287</v>
      </c>
      <c r="C3314" t="s">
        <v>11</v>
      </c>
    </row>
    <row r="3315" spans="1:3" x14ac:dyDescent="0.35">
      <c r="A3315" s="8">
        <v>39828</v>
      </c>
      <c r="B3315">
        <v>111.4011</v>
      </c>
      <c r="C3315" t="s">
        <v>11</v>
      </c>
    </row>
    <row r="3316" spans="1:3" x14ac:dyDescent="0.35">
      <c r="A3316" s="8">
        <v>39827</v>
      </c>
      <c r="B3316">
        <v>111.7693</v>
      </c>
      <c r="C3316" t="s">
        <v>11</v>
      </c>
    </row>
    <row r="3317" spans="1:3" x14ac:dyDescent="0.35">
      <c r="A3317" s="8">
        <v>39826</v>
      </c>
      <c r="B3317">
        <v>113.4628</v>
      </c>
      <c r="C3317" t="s">
        <v>11</v>
      </c>
    </row>
    <row r="3318" spans="1:3" x14ac:dyDescent="0.35">
      <c r="A3318" s="8">
        <v>39825</v>
      </c>
      <c r="B3318">
        <v>113.3248</v>
      </c>
      <c r="C3318" t="s">
        <v>11</v>
      </c>
    </row>
    <row r="3319" spans="1:3" x14ac:dyDescent="0.35">
      <c r="A3319" s="8">
        <v>39822</v>
      </c>
      <c r="B3319">
        <v>118.2681</v>
      </c>
      <c r="C3319" t="s">
        <v>11</v>
      </c>
    </row>
    <row r="3320" spans="1:3" x14ac:dyDescent="0.35">
      <c r="A3320" s="8">
        <v>39821</v>
      </c>
      <c r="B3320">
        <v>116.9987</v>
      </c>
      <c r="C3320" t="s">
        <v>11</v>
      </c>
    </row>
    <row r="3321" spans="1:3" x14ac:dyDescent="0.35">
      <c r="A3321" s="8">
        <v>39820</v>
      </c>
      <c r="B3321">
        <v>118.9246</v>
      </c>
      <c r="C3321" t="s">
        <v>11</v>
      </c>
    </row>
    <row r="3322" spans="1:3" x14ac:dyDescent="0.35">
      <c r="A3322" s="8">
        <v>39819</v>
      </c>
      <c r="B3322">
        <v>123.45780000000001</v>
      </c>
      <c r="C3322" t="s">
        <v>11</v>
      </c>
    </row>
    <row r="3323" spans="1:3" x14ac:dyDescent="0.35">
      <c r="A3323" s="8">
        <v>39818</v>
      </c>
      <c r="B3323">
        <v>120.55589999999999</v>
      </c>
      <c r="C3323" t="s">
        <v>11</v>
      </c>
    </row>
    <row r="3324" spans="1:3" x14ac:dyDescent="0.35">
      <c r="A3324" s="8">
        <v>39815</v>
      </c>
      <c r="B3324">
        <v>119.80589999999999</v>
      </c>
      <c r="C3324" t="s">
        <v>11</v>
      </c>
    </row>
    <row r="3325" spans="1:3" x14ac:dyDescent="0.35">
      <c r="A3325" s="8">
        <v>39813</v>
      </c>
      <c r="B3325">
        <v>117.2441</v>
      </c>
      <c r="C3325" t="s">
        <v>11</v>
      </c>
    </row>
    <row r="3326" spans="1:3" x14ac:dyDescent="0.35">
      <c r="A3326" s="8">
        <v>39812</v>
      </c>
      <c r="B3326">
        <v>113.4682</v>
      </c>
      <c r="C3326" t="s">
        <v>11</v>
      </c>
    </row>
    <row r="3327" spans="1:3" x14ac:dyDescent="0.35">
      <c r="A3327" s="8">
        <v>39811</v>
      </c>
      <c r="B3327">
        <v>113.44119999999999</v>
      </c>
      <c r="C3327" t="s">
        <v>11</v>
      </c>
    </row>
    <row r="3328" spans="1:3" x14ac:dyDescent="0.35">
      <c r="A3328" s="8">
        <v>39808</v>
      </c>
      <c r="B3328">
        <v>112.5715</v>
      </c>
      <c r="C3328" t="s">
        <v>11</v>
      </c>
    </row>
    <row r="3329" spans="1:3" x14ac:dyDescent="0.35">
      <c r="A3329" s="8">
        <v>39806</v>
      </c>
      <c r="B3329">
        <v>110.9402</v>
      </c>
      <c r="C3329" t="s">
        <v>11</v>
      </c>
    </row>
    <row r="3330" spans="1:3" x14ac:dyDescent="0.35">
      <c r="A3330" s="8">
        <v>39805</v>
      </c>
      <c r="B3330">
        <v>111.4455</v>
      </c>
      <c r="C3330" t="s">
        <v>11</v>
      </c>
    </row>
    <row r="3331" spans="1:3" x14ac:dyDescent="0.35">
      <c r="A3331" s="8">
        <v>39804</v>
      </c>
      <c r="B3331">
        <v>110.77160000000001</v>
      </c>
      <c r="C3331" t="s">
        <v>11</v>
      </c>
    </row>
    <row r="3332" spans="1:3" x14ac:dyDescent="0.35">
      <c r="A3332" s="8">
        <v>39801</v>
      </c>
      <c r="B3332">
        <v>111.27679999999999</v>
      </c>
      <c r="C3332" t="s">
        <v>11</v>
      </c>
    </row>
    <row r="3333" spans="1:3" x14ac:dyDescent="0.35">
      <c r="A3333" s="8">
        <v>39800</v>
      </c>
      <c r="B3333">
        <v>112.27889999999999</v>
      </c>
      <c r="C3333" t="s">
        <v>11</v>
      </c>
    </row>
    <row r="3334" spans="1:3" x14ac:dyDescent="0.35">
      <c r="A3334" s="8">
        <v>39799</v>
      </c>
      <c r="B3334">
        <v>113.9355</v>
      </c>
      <c r="C3334" t="s">
        <v>11</v>
      </c>
    </row>
    <row r="3335" spans="1:3" x14ac:dyDescent="0.35">
      <c r="A3335" s="8">
        <v>39798</v>
      </c>
      <c r="B3335">
        <v>113.6908</v>
      </c>
      <c r="C3335" t="s">
        <v>11</v>
      </c>
    </row>
    <row r="3336" spans="1:3" x14ac:dyDescent="0.35">
      <c r="A3336" s="8">
        <v>39797</v>
      </c>
      <c r="B3336">
        <v>112.64100000000001</v>
      </c>
      <c r="C3336" t="s">
        <v>11</v>
      </c>
    </row>
    <row r="3337" spans="1:3" x14ac:dyDescent="0.35">
      <c r="A3337" s="8">
        <v>39794</v>
      </c>
      <c r="B3337">
        <v>112.6442</v>
      </c>
      <c r="C3337" t="s">
        <v>11</v>
      </c>
    </row>
    <row r="3338" spans="1:3" x14ac:dyDescent="0.35">
      <c r="A3338" s="8">
        <v>39793</v>
      </c>
      <c r="B3338">
        <v>114.31100000000001</v>
      </c>
      <c r="C3338" t="s">
        <v>11</v>
      </c>
    </row>
    <row r="3339" spans="1:3" x14ac:dyDescent="0.35">
      <c r="A3339" s="8">
        <v>39792</v>
      </c>
      <c r="B3339">
        <v>111.4623</v>
      </c>
      <c r="C3339" t="s">
        <v>11</v>
      </c>
    </row>
    <row r="3340" spans="1:3" x14ac:dyDescent="0.35">
      <c r="A3340" s="8">
        <v>39791</v>
      </c>
      <c r="B3340">
        <v>108.7754</v>
      </c>
      <c r="C3340" t="s">
        <v>11</v>
      </c>
    </row>
    <row r="3341" spans="1:3" x14ac:dyDescent="0.35">
      <c r="A3341" s="8">
        <v>39790</v>
      </c>
      <c r="B3341">
        <v>109.741</v>
      </c>
      <c r="C3341" t="s">
        <v>11</v>
      </c>
    </row>
    <row r="3342" spans="1:3" x14ac:dyDescent="0.35">
      <c r="A3342" s="8">
        <v>39787</v>
      </c>
      <c r="B3342">
        <v>106.0916</v>
      </c>
      <c r="C3342" t="s">
        <v>11</v>
      </c>
    </row>
    <row r="3343" spans="1:3" x14ac:dyDescent="0.35">
      <c r="A3343" s="8">
        <v>39786</v>
      </c>
      <c r="B3343">
        <v>110.5784</v>
      </c>
      <c r="C3343" t="s">
        <v>11</v>
      </c>
    </row>
    <row r="3344" spans="1:3" x14ac:dyDescent="0.35">
      <c r="A3344" s="8">
        <v>39785</v>
      </c>
      <c r="B3344">
        <v>114.7114</v>
      </c>
      <c r="C3344" t="s">
        <v>11</v>
      </c>
    </row>
    <row r="3345" spans="1:3" x14ac:dyDescent="0.35">
      <c r="A3345" s="8">
        <v>39784</v>
      </c>
      <c r="B3345">
        <v>116.3507</v>
      </c>
      <c r="C3345" t="s">
        <v>11</v>
      </c>
    </row>
    <row r="3346" spans="1:3" x14ac:dyDescent="0.35">
      <c r="A3346" s="8">
        <v>39783</v>
      </c>
      <c r="B3346">
        <v>118.20140000000001</v>
      </c>
      <c r="C3346" t="s">
        <v>11</v>
      </c>
    </row>
    <row r="3347" spans="1:3" x14ac:dyDescent="0.35">
      <c r="A3347" s="8">
        <v>39780</v>
      </c>
      <c r="B3347">
        <v>122.7531</v>
      </c>
      <c r="C3347" t="s">
        <v>11</v>
      </c>
    </row>
    <row r="3348" spans="1:3" x14ac:dyDescent="0.35">
      <c r="A3348" s="8">
        <v>39778</v>
      </c>
      <c r="B3348">
        <v>124.0673</v>
      </c>
      <c r="C3348" t="s">
        <v>11</v>
      </c>
    </row>
    <row r="3349" spans="1:3" x14ac:dyDescent="0.35">
      <c r="A3349" s="8">
        <v>39777</v>
      </c>
      <c r="B3349">
        <v>120.9773</v>
      </c>
      <c r="C3349" t="s">
        <v>11</v>
      </c>
    </row>
    <row r="3350" spans="1:3" x14ac:dyDescent="0.35">
      <c r="A3350" s="8">
        <v>39776</v>
      </c>
      <c r="B3350">
        <v>123.6358</v>
      </c>
      <c r="C3350" t="s">
        <v>11</v>
      </c>
    </row>
    <row r="3351" spans="1:3" x14ac:dyDescent="0.35">
      <c r="A3351" s="8">
        <v>39773</v>
      </c>
      <c r="B3351">
        <v>117.7043</v>
      </c>
      <c r="C3351" t="s">
        <v>11</v>
      </c>
    </row>
    <row r="3352" spans="1:3" x14ac:dyDescent="0.35">
      <c r="A3352" s="8">
        <v>39772</v>
      </c>
      <c r="B3352">
        <v>117.4541</v>
      </c>
      <c r="C3352" t="s">
        <v>11</v>
      </c>
    </row>
    <row r="3353" spans="1:3" x14ac:dyDescent="0.35">
      <c r="A3353" s="8">
        <v>39771</v>
      </c>
      <c r="B3353">
        <v>121.7413</v>
      </c>
      <c r="C3353" t="s">
        <v>11</v>
      </c>
    </row>
    <row r="3354" spans="1:3" x14ac:dyDescent="0.35">
      <c r="A3354" s="8">
        <v>39770</v>
      </c>
      <c r="B3354">
        <v>122.35080000000001</v>
      </c>
      <c r="C3354" t="s">
        <v>11</v>
      </c>
    </row>
    <row r="3355" spans="1:3" x14ac:dyDescent="0.35">
      <c r="A3355" s="8">
        <v>39769</v>
      </c>
      <c r="B3355">
        <v>122.98739999999999</v>
      </c>
      <c r="C3355" t="s">
        <v>11</v>
      </c>
    </row>
    <row r="3356" spans="1:3" x14ac:dyDescent="0.35">
      <c r="A3356" s="8">
        <v>39766</v>
      </c>
      <c r="B3356">
        <v>124.1026</v>
      </c>
      <c r="C3356" t="s">
        <v>11</v>
      </c>
    </row>
    <row r="3357" spans="1:3" x14ac:dyDescent="0.35">
      <c r="A3357" s="8">
        <v>39765</v>
      </c>
      <c r="B3357">
        <v>123.5342</v>
      </c>
      <c r="C3357" t="s">
        <v>11</v>
      </c>
    </row>
    <row r="3358" spans="1:3" x14ac:dyDescent="0.35">
      <c r="A3358" s="8">
        <v>39764</v>
      </c>
      <c r="B3358">
        <v>123.0972</v>
      </c>
      <c r="C3358" t="s">
        <v>11</v>
      </c>
    </row>
    <row r="3359" spans="1:3" x14ac:dyDescent="0.35">
      <c r="A3359" s="8">
        <v>39763</v>
      </c>
      <c r="B3359">
        <v>125.92789999999999</v>
      </c>
      <c r="C3359" t="s">
        <v>11</v>
      </c>
    </row>
    <row r="3360" spans="1:3" x14ac:dyDescent="0.35">
      <c r="A3360" s="8">
        <v>39762</v>
      </c>
      <c r="B3360">
        <v>130.5718</v>
      </c>
      <c r="C3360" t="s">
        <v>11</v>
      </c>
    </row>
    <row r="3361" spans="1:3" x14ac:dyDescent="0.35">
      <c r="A3361" s="8">
        <v>39759</v>
      </c>
      <c r="B3361">
        <v>127.7051</v>
      </c>
      <c r="C3361" t="s">
        <v>11</v>
      </c>
    </row>
    <row r="3362" spans="1:3" x14ac:dyDescent="0.35">
      <c r="A3362" s="8">
        <v>39758</v>
      </c>
      <c r="B3362">
        <v>128.57409999999999</v>
      </c>
      <c r="C3362" t="s">
        <v>11</v>
      </c>
    </row>
    <row r="3363" spans="1:3" x14ac:dyDescent="0.35">
      <c r="A3363" s="8">
        <v>39757</v>
      </c>
      <c r="B3363">
        <v>133.27090000000001</v>
      </c>
      <c r="C3363" t="s">
        <v>11</v>
      </c>
    </row>
    <row r="3364" spans="1:3" x14ac:dyDescent="0.35">
      <c r="A3364" s="8">
        <v>39756</v>
      </c>
      <c r="B3364">
        <v>137.62809999999999</v>
      </c>
      <c r="C3364" t="s">
        <v>11</v>
      </c>
    </row>
    <row r="3365" spans="1:3" x14ac:dyDescent="0.35">
      <c r="A3365" s="8">
        <v>39755</v>
      </c>
      <c r="B3365">
        <v>131.32339999999999</v>
      </c>
      <c r="C3365" t="s">
        <v>11</v>
      </c>
    </row>
    <row r="3366" spans="1:3" x14ac:dyDescent="0.35">
      <c r="A3366" s="8">
        <v>39752</v>
      </c>
      <c r="B3366">
        <v>131.97210000000001</v>
      </c>
      <c r="C3366" t="s">
        <v>11</v>
      </c>
    </row>
    <row r="3367" spans="1:3" x14ac:dyDescent="0.35">
      <c r="A3367" s="8">
        <v>39751</v>
      </c>
      <c r="B3367">
        <v>131.2568</v>
      </c>
      <c r="C3367" t="s">
        <v>11</v>
      </c>
    </row>
    <row r="3368" spans="1:3" x14ac:dyDescent="0.35">
      <c r="A3368" s="8">
        <v>39750</v>
      </c>
      <c r="B3368">
        <v>135.48830000000001</v>
      </c>
      <c r="C3368" t="s">
        <v>11</v>
      </c>
    </row>
    <row r="3369" spans="1:3" x14ac:dyDescent="0.35">
      <c r="A3369" s="8">
        <v>39749</v>
      </c>
      <c r="B3369">
        <v>128.0487</v>
      </c>
      <c r="C3369" t="s">
        <v>11</v>
      </c>
    </row>
    <row r="3370" spans="1:3" x14ac:dyDescent="0.35">
      <c r="A3370" s="8">
        <v>39748</v>
      </c>
      <c r="B3370">
        <v>127.6416</v>
      </c>
      <c r="C3370" t="s">
        <v>11</v>
      </c>
    </row>
    <row r="3371" spans="1:3" x14ac:dyDescent="0.35">
      <c r="A3371" s="8">
        <v>39745</v>
      </c>
      <c r="B3371">
        <v>126.1956</v>
      </c>
      <c r="C3371" t="s">
        <v>11</v>
      </c>
    </row>
    <row r="3372" spans="1:3" x14ac:dyDescent="0.35">
      <c r="A3372" s="8">
        <v>39744</v>
      </c>
      <c r="B3372">
        <v>129.56819999999999</v>
      </c>
      <c r="C3372" t="s">
        <v>11</v>
      </c>
    </row>
    <row r="3373" spans="1:3" x14ac:dyDescent="0.35">
      <c r="A3373" s="8">
        <v>39743</v>
      </c>
      <c r="B3373">
        <v>130.6534</v>
      </c>
      <c r="C3373" t="s">
        <v>11</v>
      </c>
    </row>
    <row r="3374" spans="1:3" x14ac:dyDescent="0.35">
      <c r="A3374" s="8">
        <v>39742</v>
      </c>
      <c r="B3374">
        <v>136.56960000000001</v>
      </c>
      <c r="C3374" t="s">
        <v>11</v>
      </c>
    </row>
    <row r="3375" spans="1:3" x14ac:dyDescent="0.35">
      <c r="A3375" s="8">
        <v>39741</v>
      </c>
      <c r="B3375">
        <v>138.5454</v>
      </c>
      <c r="C3375" t="s">
        <v>11</v>
      </c>
    </row>
    <row r="3376" spans="1:3" x14ac:dyDescent="0.35">
      <c r="A3376" s="8">
        <v>39738</v>
      </c>
      <c r="B3376">
        <v>138.0514</v>
      </c>
      <c r="C3376" t="s">
        <v>11</v>
      </c>
    </row>
    <row r="3377" spans="1:3" x14ac:dyDescent="0.35">
      <c r="A3377" s="8">
        <v>39737</v>
      </c>
      <c r="B3377">
        <v>135.46770000000001</v>
      </c>
      <c r="C3377" t="s">
        <v>11</v>
      </c>
    </row>
    <row r="3378" spans="1:3" x14ac:dyDescent="0.35">
      <c r="A3378" s="8">
        <v>39736</v>
      </c>
      <c r="B3378">
        <v>138.63480000000001</v>
      </c>
      <c r="C3378" t="s">
        <v>11</v>
      </c>
    </row>
    <row r="3379" spans="1:3" x14ac:dyDescent="0.35">
      <c r="A3379" s="8">
        <v>39735</v>
      </c>
      <c r="B3379">
        <v>144.86500000000001</v>
      </c>
      <c r="C3379" t="s">
        <v>11</v>
      </c>
    </row>
    <row r="3380" spans="1:3" x14ac:dyDescent="0.35">
      <c r="A3380" s="8">
        <v>39734</v>
      </c>
      <c r="B3380">
        <v>146.08519999999999</v>
      </c>
      <c r="C3380" t="s">
        <v>11</v>
      </c>
    </row>
    <row r="3381" spans="1:3" x14ac:dyDescent="0.35">
      <c r="A3381" s="8">
        <v>39731</v>
      </c>
      <c r="B3381">
        <v>142.1645</v>
      </c>
      <c r="C3381" t="s">
        <v>11</v>
      </c>
    </row>
    <row r="3382" spans="1:3" x14ac:dyDescent="0.35">
      <c r="A3382" s="8">
        <v>39730</v>
      </c>
      <c r="B3382">
        <v>151.56399999999999</v>
      </c>
      <c r="C3382" t="s">
        <v>11</v>
      </c>
    </row>
    <row r="3383" spans="1:3" x14ac:dyDescent="0.35">
      <c r="A3383" s="8">
        <v>39729</v>
      </c>
      <c r="B3383">
        <v>151.5059</v>
      </c>
      <c r="C3383" t="s">
        <v>11</v>
      </c>
    </row>
    <row r="3384" spans="1:3" x14ac:dyDescent="0.35">
      <c r="A3384" s="8">
        <v>39728</v>
      </c>
      <c r="B3384">
        <v>152.101</v>
      </c>
      <c r="C3384" t="s">
        <v>11</v>
      </c>
    </row>
    <row r="3385" spans="1:3" x14ac:dyDescent="0.35">
      <c r="A3385" s="8">
        <v>39727</v>
      </c>
      <c r="B3385">
        <v>150.86529999999999</v>
      </c>
      <c r="C3385" t="s">
        <v>11</v>
      </c>
    </row>
    <row r="3386" spans="1:3" x14ac:dyDescent="0.35">
      <c r="A3386" s="8">
        <v>39724</v>
      </c>
      <c r="B3386">
        <v>159.01679999999999</v>
      </c>
      <c r="C3386" t="s">
        <v>11</v>
      </c>
    </row>
    <row r="3387" spans="1:3" x14ac:dyDescent="0.35">
      <c r="A3387" s="8">
        <v>39723</v>
      </c>
      <c r="B3387">
        <v>159.87200000000001</v>
      </c>
      <c r="C3387" t="s">
        <v>11</v>
      </c>
    </row>
    <row r="3388" spans="1:3" x14ac:dyDescent="0.35">
      <c r="A3388" s="8">
        <v>39722</v>
      </c>
      <c r="B3388">
        <v>167.4837</v>
      </c>
      <c r="C3388" t="s">
        <v>11</v>
      </c>
    </row>
    <row r="3389" spans="1:3" x14ac:dyDescent="0.35">
      <c r="A3389" s="8">
        <v>39721</v>
      </c>
      <c r="B3389">
        <v>167.7756</v>
      </c>
      <c r="C3389" t="s">
        <v>11</v>
      </c>
    </row>
    <row r="3390" spans="1:3" x14ac:dyDescent="0.35">
      <c r="A3390" s="8">
        <v>39720</v>
      </c>
      <c r="B3390">
        <v>167.54509999999999</v>
      </c>
      <c r="C3390" t="s">
        <v>11</v>
      </c>
    </row>
    <row r="3391" spans="1:3" x14ac:dyDescent="0.35">
      <c r="A3391" s="8">
        <v>39717</v>
      </c>
      <c r="B3391">
        <v>176.78980000000001</v>
      </c>
      <c r="C3391" t="s">
        <v>11</v>
      </c>
    </row>
    <row r="3392" spans="1:3" x14ac:dyDescent="0.35">
      <c r="A3392" s="8">
        <v>39716</v>
      </c>
      <c r="B3392">
        <v>179.3073</v>
      </c>
      <c r="C3392" t="s">
        <v>11</v>
      </c>
    </row>
    <row r="3393" spans="1:3" x14ac:dyDescent="0.35">
      <c r="A3393" s="8">
        <v>39715</v>
      </c>
      <c r="B3393">
        <v>178.4393</v>
      </c>
      <c r="C3393" t="s">
        <v>11</v>
      </c>
    </row>
    <row r="3394" spans="1:3" x14ac:dyDescent="0.35">
      <c r="A3394" s="8">
        <v>39714</v>
      </c>
      <c r="B3394">
        <v>179.35169999999999</v>
      </c>
      <c r="C3394" t="s">
        <v>11</v>
      </c>
    </row>
    <row r="3395" spans="1:3" x14ac:dyDescent="0.35">
      <c r="A3395" s="8">
        <v>39713</v>
      </c>
      <c r="B3395">
        <v>181.70490000000001</v>
      </c>
      <c r="C3395" t="s">
        <v>11</v>
      </c>
    </row>
    <row r="3396" spans="1:3" x14ac:dyDescent="0.35">
      <c r="A3396" s="8">
        <v>39710</v>
      </c>
      <c r="B3396">
        <v>175.37569999999999</v>
      </c>
      <c r="C3396" t="s">
        <v>11</v>
      </c>
    </row>
    <row r="3397" spans="1:3" x14ac:dyDescent="0.35">
      <c r="A3397" s="8">
        <v>39709</v>
      </c>
      <c r="B3397">
        <v>171.84739999999999</v>
      </c>
      <c r="C3397" t="s">
        <v>11</v>
      </c>
    </row>
    <row r="3398" spans="1:3" x14ac:dyDescent="0.35">
      <c r="A3398" s="8">
        <v>39708</v>
      </c>
      <c r="B3398">
        <v>173.17699999999999</v>
      </c>
      <c r="C3398" t="s">
        <v>11</v>
      </c>
    </row>
    <row r="3399" spans="1:3" x14ac:dyDescent="0.35">
      <c r="A3399" s="8">
        <v>39707</v>
      </c>
      <c r="B3399">
        <v>167.3913</v>
      </c>
      <c r="C3399" t="s">
        <v>11</v>
      </c>
    </row>
    <row r="3400" spans="1:3" x14ac:dyDescent="0.35">
      <c r="A3400" s="8">
        <v>39706</v>
      </c>
      <c r="B3400">
        <v>172.49459999999999</v>
      </c>
      <c r="C3400" t="s">
        <v>11</v>
      </c>
    </row>
    <row r="3401" spans="1:3" x14ac:dyDescent="0.35">
      <c r="A3401" s="8">
        <v>39703</v>
      </c>
      <c r="B3401">
        <v>175.76329999999999</v>
      </c>
      <c r="C3401" t="s">
        <v>11</v>
      </c>
    </row>
    <row r="3402" spans="1:3" x14ac:dyDescent="0.35">
      <c r="A3402" s="8">
        <v>39702</v>
      </c>
      <c r="B3402">
        <v>173.0385</v>
      </c>
      <c r="C3402" t="s">
        <v>11</v>
      </c>
    </row>
    <row r="3403" spans="1:3" x14ac:dyDescent="0.35">
      <c r="A3403" s="8">
        <v>39701</v>
      </c>
      <c r="B3403">
        <v>174.3116</v>
      </c>
      <c r="C3403" t="s">
        <v>11</v>
      </c>
    </row>
    <row r="3404" spans="1:3" x14ac:dyDescent="0.35">
      <c r="A3404" s="8">
        <v>39700</v>
      </c>
      <c r="B3404">
        <v>175.99119999999999</v>
      </c>
      <c r="C3404" t="s">
        <v>11</v>
      </c>
    </row>
    <row r="3405" spans="1:3" x14ac:dyDescent="0.35">
      <c r="A3405" s="8">
        <v>39699</v>
      </c>
      <c r="B3405">
        <v>178.72989999999999</v>
      </c>
      <c r="C3405" t="s">
        <v>11</v>
      </c>
    </row>
    <row r="3406" spans="1:3" x14ac:dyDescent="0.35">
      <c r="A3406" s="8">
        <v>39696</v>
      </c>
      <c r="B3406">
        <v>178.58179999999999</v>
      </c>
      <c r="C3406" t="s">
        <v>11</v>
      </c>
    </row>
    <row r="3407" spans="1:3" x14ac:dyDescent="0.35">
      <c r="A3407" s="8">
        <v>39695</v>
      </c>
      <c r="B3407">
        <v>181.8852</v>
      </c>
      <c r="C3407" t="s">
        <v>11</v>
      </c>
    </row>
    <row r="3408" spans="1:3" x14ac:dyDescent="0.35">
      <c r="A3408" s="8">
        <v>39694</v>
      </c>
      <c r="B3408">
        <v>182.6592</v>
      </c>
      <c r="C3408" t="s">
        <v>11</v>
      </c>
    </row>
    <row r="3409" spans="1:3" x14ac:dyDescent="0.35">
      <c r="A3409" s="8">
        <v>39693</v>
      </c>
      <c r="B3409">
        <v>183.7732</v>
      </c>
      <c r="C3409" t="s">
        <v>11</v>
      </c>
    </row>
    <row r="3410" spans="1:3" x14ac:dyDescent="0.35">
      <c r="A3410" s="8">
        <v>39689</v>
      </c>
      <c r="B3410">
        <v>189.8888</v>
      </c>
      <c r="C3410" t="s">
        <v>11</v>
      </c>
    </row>
    <row r="3411" spans="1:3" x14ac:dyDescent="0.35">
      <c r="A3411" s="8">
        <v>39688</v>
      </c>
      <c r="B3411">
        <v>190.87629999999999</v>
      </c>
      <c r="C3411" t="s">
        <v>11</v>
      </c>
    </row>
    <row r="3412" spans="1:3" x14ac:dyDescent="0.35">
      <c r="A3412" s="8">
        <v>39687</v>
      </c>
      <c r="B3412">
        <v>194.714</v>
      </c>
      <c r="C3412" t="s">
        <v>11</v>
      </c>
    </row>
    <row r="3413" spans="1:3" x14ac:dyDescent="0.35">
      <c r="A3413" s="8">
        <v>39686</v>
      </c>
      <c r="B3413">
        <v>193.7517</v>
      </c>
      <c r="C3413" t="s">
        <v>11</v>
      </c>
    </row>
    <row r="3414" spans="1:3" x14ac:dyDescent="0.35">
      <c r="A3414" s="8">
        <v>39685</v>
      </c>
      <c r="B3414">
        <v>192.73220000000001</v>
      </c>
      <c r="C3414" t="s">
        <v>11</v>
      </c>
    </row>
    <row r="3415" spans="1:3" x14ac:dyDescent="0.35">
      <c r="A3415" s="8">
        <v>39682</v>
      </c>
      <c r="B3415">
        <v>192.9196</v>
      </c>
      <c r="C3415" t="s">
        <v>11</v>
      </c>
    </row>
    <row r="3416" spans="1:3" x14ac:dyDescent="0.35">
      <c r="A3416" s="8">
        <v>39681</v>
      </c>
      <c r="B3416">
        <v>198.4391</v>
      </c>
      <c r="C3416" t="s">
        <v>11</v>
      </c>
    </row>
    <row r="3417" spans="1:3" x14ac:dyDescent="0.35">
      <c r="A3417" s="8">
        <v>39680</v>
      </c>
      <c r="B3417">
        <v>191.71950000000001</v>
      </c>
      <c r="C3417" t="s">
        <v>11</v>
      </c>
    </row>
    <row r="3418" spans="1:3" x14ac:dyDescent="0.35">
      <c r="A3418" s="8">
        <v>39679</v>
      </c>
      <c r="B3418">
        <v>190.1713</v>
      </c>
      <c r="C3418" t="s">
        <v>11</v>
      </c>
    </row>
    <row r="3419" spans="1:3" x14ac:dyDescent="0.35">
      <c r="A3419" s="8">
        <v>39678</v>
      </c>
      <c r="B3419">
        <v>188.32239999999999</v>
      </c>
      <c r="C3419" t="s">
        <v>11</v>
      </c>
    </row>
    <row r="3420" spans="1:3" x14ac:dyDescent="0.35">
      <c r="A3420" s="8">
        <v>39675</v>
      </c>
      <c r="B3420">
        <v>187.1523</v>
      </c>
      <c r="C3420" t="s">
        <v>11</v>
      </c>
    </row>
    <row r="3421" spans="1:3" x14ac:dyDescent="0.35">
      <c r="A3421" s="8">
        <v>39674</v>
      </c>
      <c r="B3421">
        <v>190.68010000000001</v>
      </c>
      <c r="C3421" t="s">
        <v>11</v>
      </c>
    </row>
    <row r="3422" spans="1:3" x14ac:dyDescent="0.35">
      <c r="A3422" s="8">
        <v>39673</v>
      </c>
      <c r="B3422">
        <v>192.60130000000001</v>
      </c>
      <c r="C3422" t="s">
        <v>11</v>
      </c>
    </row>
    <row r="3423" spans="1:3" x14ac:dyDescent="0.35">
      <c r="A3423" s="8">
        <v>39672</v>
      </c>
      <c r="B3423">
        <v>187.4512</v>
      </c>
      <c r="C3423" t="s">
        <v>11</v>
      </c>
    </row>
    <row r="3424" spans="1:3" x14ac:dyDescent="0.35">
      <c r="A3424" s="8">
        <v>39671</v>
      </c>
      <c r="B3424">
        <v>188.46709999999999</v>
      </c>
      <c r="C3424" t="s">
        <v>11</v>
      </c>
    </row>
    <row r="3425" spans="1:3" x14ac:dyDescent="0.35">
      <c r="A3425" s="8">
        <v>39668</v>
      </c>
      <c r="B3425">
        <v>189.29949999999999</v>
      </c>
      <c r="C3425" t="s">
        <v>11</v>
      </c>
    </row>
    <row r="3426" spans="1:3" x14ac:dyDescent="0.35">
      <c r="A3426" s="8">
        <v>39667</v>
      </c>
      <c r="B3426">
        <v>195.649</v>
      </c>
      <c r="C3426" t="s">
        <v>11</v>
      </c>
    </row>
    <row r="3427" spans="1:3" x14ac:dyDescent="0.35">
      <c r="A3427" s="8">
        <v>39666</v>
      </c>
      <c r="B3427">
        <v>194.71360000000001</v>
      </c>
      <c r="C3427" t="s">
        <v>11</v>
      </c>
    </row>
    <row r="3428" spans="1:3" x14ac:dyDescent="0.35">
      <c r="A3428" s="8">
        <v>39665</v>
      </c>
      <c r="B3428">
        <v>195.5556</v>
      </c>
      <c r="C3428" t="s">
        <v>11</v>
      </c>
    </row>
    <row r="3429" spans="1:3" x14ac:dyDescent="0.35">
      <c r="A3429" s="8">
        <v>39664</v>
      </c>
      <c r="B3429">
        <v>197.17580000000001</v>
      </c>
      <c r="C3429" t="s">
        <v>11</v>
      </c>
    </row>
    <row r="3430" spans="1:3" x14ac:dyDescent="0.35">
      <c r="A3430" s="8">
        <v>39661</v>
      </c>
      <c r="B3430">
        <v>204.34620000000001</v>
      </c>
      <c r="C3430" t="s">
        <v>11</v>
      </c>
    </row>
    <row r="3431" spans="1:3" x14ac:dyDescent="0.35">
      <c r="A3431" s="8">
        <v>39660</v>
      </c>
      <c r="B3431">
        <v>205.10319999999999</v>
      </c>
      <c r="C3431" t="s">
        <v>11</v>
      </c>
    </row>
    <row r="3432" spans="1:3" x14ac:dyDescent="0.35">
      <c r="A3432" s="8">
        <v>39659</v>
      </c>
      <c r="B3432">
        <v>205.96369999999999</v>
      </c>
      <c r="C3432" t="s">
        <v>11</v>
      </c>
    </row>
    <row r="3433" spans="1:3" x14ac:dyDescent="0.35">
      <c r="A3433" s="8">
        <v>39658</v>
      </c>
      <c r="B3433">
        <v>203.18029999999999</v>
      </c>
      <c r="C3433" t="s">
        <v>11</v>
      </c>
    </row>
    <row r="3434" spans="1:3" x14ac:dyDescent="0.35">
      <c r="A3434" s="8">
        <v>39657</v>
      </c>
      <c r="B3434">
        <v>204.8802</v>
      </c>
      <c r="C3434" t="s">
        <v>11</v>
      </c>
    </row>
    <row r="3435" spans="1:3" x14ac:dyDescent="0.35">
      <c r="A3435" s="8">
        <v>39654</v>
      </c>
      <c r="B3435">
        <v>203.75049999999999</v>
      </c>
      <c r="C3435" t="s">
        <v>11</v>
      </c>
    </row>
    <row r="3436" spans="1:3" x14ac:dyDescent="0.35">
      <c r="A3436" s="8">
        <v>39653</v>
      </c>
      <c r="B3436">
        <v>204.38460000000001</v>
      </c>
      <c r="C3436" t="s">
        <v>11</v>
      </c>
    </row>
    <row r="3437" spans="1:3" x14ac:dyDescent="0.35">
      <c r="A3437" s="8">
        <v>39652</v>
      </c>
      <c r="B3437">
        <v>206.13069999999999</v>
      </c>
      <c r="C3437" t="s">
        <v>11</v>
      </c>
    </row>
    <row r="3438" spans="1:3" x14ac:dyDescent="0.35">
      <c r="A3438" s="8">
        <v>39651</v>
      </c>
      <c r="B3438">
        <v>209.87610000000001</v>
      </c>
      <c r="C3438" t="s">
        <v>11</v>
      </c>
    </row>
    <row r="3439" spans="1:3" x14ac:dyDescent="0.35">
      <c r="A3439" s="8">
        <v>39650</v>
      </c>
      <c r="B3439">
        <v>213.32159999999999</v>
      </c>
      <c r="C3439" t="s">
        <v>11</v>
      </c>
    </row>
    <row r="3440" spans="1:3" x14ac:dyDescent="0.35">
      <c r="A3440" s="8">
        <v>39647</v>
      </c>
      <c r="B3440">
        <v>213.45249999999999</v>
      </c>
      <c r="C3440" t="s">
        <v>11</v>
      </c>
    </row>
    <row r="3441" spans="1:3" x14ac:dyDescent="0.35">
      <c r="A3441" s="8">
        <v>39646</v>
      </c>
      <c r="B3441">
        <v>216.1275</v>
      </c>
      <c r="C3441" t="s">
        <v>11</v>
      </c>
    </row>
    <row r="3442" spans="1:3" x14ac:dyDescent="0.35">
      <c r="A3442" s="8">
        <v>39645</v>
      </c>
      <c r="B3442">
        <v>222.1944</v>
      </c>
      <c r="C3442" t="s">
        <v>11</v>
      </c>
    </row>
    <row r="3443" spans="1:3" x14ac:dyDescent="0.35">
      <c r="A3443" s="8">
        <v>39644</v>
      </c>
      <c r="B3443">
        <v>224.2064</v>
      </c>
      <c r="C3443" t="s">
        <v>11</v>
      </c>
    </row>
    <row r="3444" spans="1:3" x14ac:dyDescent="0.35">
      <c r="A3444" s="8">
        <v>39643</v>
      </c>
      <c r="B3444">
        <v>229.62219999999999</v>
      </c>
      <c r="C3444" t="s">
        <v>11</v>
      </c>
    </row>
    <row r="3445" spans="1:3" x14ac:dyDescent="0.35">
      <c r="A3445" s="8">
        <v>39640</v>
      </c>
      <c r="B3445">
        <v>231.04810000000001</v>
      </c>
      <c r="C3445" t="s">
        <v>11</v>
      </c>
    </row>
    <row r="3446" spans="1:3" x14ac:dyDescent="0.35">
      <c r="A3446" s="8">
        <v>39639</v>
      </c>
      <c r="B3446">
        <v>229.91759999999999</v>
      </c>
      <c r="C3446" t="s">
        <v>11</v>
      </c>
    </row>
    <row r="3447" spans="1:3" x14ac:dyDescent="0.35">
      <c r="A3447" s="8">
        <v>39638</v>
      </c>
      <c r="B3447">
        <v>225.6713</v>
      </c>
      <c r="C3447" t="s">
        <v>11</v>
      </c>
    </row>
    <row r="3448" spans="1:3" x14ac:dyDescent="0.35">
      <c r="A3448" s="8">
        <v>39637</v>
      </c>
      <c r="B3448">
        <v>225.29089999999999</v>
      </c>
      <c r="C3448" t="s">
        <v>11</v>
      </c>
    </row>
    <row r="3449" spans="1:3" x14ac:dyDescent="0.35">
      <c r="A3449" s="8">
        <v>39636</v>
      </c>
      <c r="B3449">
        <v>231.7149</v>
      </c>
      <c r="C3449" t="s">
        <v>11</v>
      </c>
    </row>
    <row r="3450" spans="1:3" x14ac:dyDescent="0.35">
      <c r="A3450" s="8">
        <v>39632</v>
      </c>
      <c r="B3450">
        <v>237.79599999999999</v>
      </c>
      <c r="C3450" t="s">
        <v>11</v>
      </c>
    </row>
    <row r="3451" spans="1:3" x14ac:dyDescent="0.35">
      <c r="A3451" s="8">
        <v>39631</v>
      </c>
      <c r="B3451">
        <v>237.95310000000001</v>
      </c>
      <c r="C3451" t="s">
        <v>11</v>
      </c>
    </row>
    <row r="3452" spans="1:3" x14ac:dyDescent="0.35">
      <c r="A3452" s="8">
        <v>39630</v>
      </c>
      <c r="B3452">
        <v>235.16749999999999</v>
      </c>
      <c r="C3452" t="s">
        <v>11</v>
      </c>
    </row>
    <row r="3453" spans="1:3" x14ac:dyDescent="0.35">
      <c r="A3453" s="8">
        <v>39629</v>
      </c>
      <c r="B3453">
        <v>233.03450000000001</v>
      </c>
      <c r="C3453" t="s">
        <v>11</v>
      </c>
    </row>
    <row r="3454" spans="1:3" x14ac:dyDescent="0.35">
      <c r="A3454" s="8">
        <v>39626</v>
      </c>
      <c r="B3454">
        <v>234.1155</v>
      </c>
      <c r="C3454" t="s">
        <v>11</v>
      </c>
    </row>
    <row r="3455" spans="1:3" x14ac:dyDescent="0.35">
      <c r="A3455" s="8">
        <v>39625</v>
      </c>
      <c r="B3455">
        <v>233.7457</v>
      </c>
      <c r="C3455" t="s">
        <v>11</v>
      </c>
    </row>
    <row r="3456" spans="1:3" x14ac:dyDescent="0.35">
      <c r="A3456" s="8">
        <v>39624</v>
      </c>
      <c r="B3456">
        <v>227.93119999999999</v>
      </c>
      <c r="C3456" t="s">
        <v>11</v>
      </c>
    </row>
    <row r="3457" spans="1:3" x14ac:dyDescent="0.35">
      <c r="A3457" s="8">
        <v>39623</v>
      </c>
      <c r="B3457">
        <v>229.0231</v>
      </c>
      <c r="C3457" t="s">
        <v>11</v>
      </c>
    </row>
    <row r="3458" spans="1:3" x14ac:dyDescent="0.35">
      <c r="A3458" s="8">
        <v>39622</v>
      </c>
      <c r="B3458">
        <v>230.2148</v>
      </c>
      <c r="C3458" t="s">
        <v>11</v>
      </c>
    </row>
    <row r="3459" spans="1:3" x14ac:dyDescent="0.35">
      <c r="A3459" s="8">
        <v>39619</v>
      </c>
      <c r="B3459">
        <v>230.1422</v>
      </c>
      <c r="C3459" t="s">
        <v>11</v>
      </c>
    </row>
    <row r="3460" spans="1:3" x14ac:dyDescent="0.35">
      <c r="A3460" s="8">
        <v>39618</v>
      </c>
      <c r="B3460">
        <v>227.7602</v>
      </c>
      <c r="C3460" t="s">
        <v>11</v>
      </c>
    </row>
    <row r="3461" spans="1:3" x14ac:dyDescent="0.35">
      <c r="A3461" s="8">
        <v>39617</v>
      </c>
      <c r="B3461">
        <v>231.7174</v>
      </c>
      <c r="C3461" t="s">
        <v>11</v>
      </c>
    </row>
    <row r="3462" spans="1:3" x14ac:dyDescent="0.35">
      <c r="A3462" s="8">
        <v>39616</v>
      </c>
      <c r="B3462">
        <v>228.9888</v>
      </c>
      <c r="C3462" t="s">
        <v>11</v>
      </c>
    </row>
    <row r="3463" spans="1:3" x14ac:dyDescent="0.35">
      <c r="A3463" s="8">
        <v>39615</v>
      </c>
      <c r="B3463">
        <v>227.9931</v>
      </c>
      <c r="C3463" t="s">
        <v>11</v>
      </c>
    </row>
    <row r="3464" spans="1:3" x14ac:dyDescent="0.35">
      <c r="A3464" s="8">
        <v>39612</v>
      </c>
      <c r="B3464">
        <v>226.024</v>
      </c>
      <c r="C3464" t="s">
        <v>11</v>
      </c>
    </row>
    <row r="3465" spans="1:3" x14ac:dyDescent="0.35">
      <c r="A3465" s="8">
        <v>39611</v>
      </c>
      <c r="B3465">
        <v>225.69990000000001</v>
      </c>
      <c r="C3465" t="s">
        <v>11</v>
      </c>
    </row>
    <row r="3466" spans="1:3" x14ac:dyDescent="0.35">
      <c r="A3466" s="8">
        <v>39610</v>
      </c>
      <c r="B3466">
        <v>225.2944</v>
      </c>
      <c r="C3466" t="s">
        <v>11</v>
      </c>
    </row>
    <row r="3467" spans="1:3" x14ac:dyDescent="0.35">
      <c r="A3467" s="8">
        <v>39609</v>
      </c>
      <c r="B3467">
        <v>219.46</v>
      </c>
      <c r="C3467" t="s">
        <v>11</v>
      </c>
    </row>
    <row r="3468" spans="1:3" x14ac:dyDescent="0.35">
      <c r="A3468" s="8">
        <v>39608</v>
      </c>
      <c r="B3468">
        <v>221.08590000000001</v>
      </c>
      <c r="C3468" t="s">
        <v>11</v>
      </c>
    </row>
    <row r="3469" spans="1:3" x14ac:dyDescent="0.35">
      <c r="A3469" s="8">
        <v>39605</v>
      </c>
      <c r="B3469">
        <v>223.72900000000001</v>
      </c>
      <c r="C3469" t="s">
        <v>11</v>
      </c>
    </row>
    <row r="3470" spans="1:3" x14ac:dyDescent="0.35">
      <c r="A3470" s="8">
        <v>39604</v>
      </c>
      <c r="B3470">
        <v>217.5504</v>
      </c>
      <c r="C3470" t="s">
        <v>11</v>
      </c>
    </row>
    <row r="3471" spans="1:3" x14ac:dyDescent="0.35">
      <c r="A3471" s="8">
        <v>39603</v>
      </c>
      <c r="B3471">
        <v>212.95439999999999</v>
      </c>
      <c r="C3471" t="s">
        <v>11</v>
      </c>
    </row>
    <row r="3472" spans="1:3" x14ac:dyDescent="0.35">
      <c r="A3472" s="8">
        <v>39602</v>
      </c>
      <c r="B3472">
        <v>213.6001</v>
      </c>
      <c r="C3472" t="s">
        <v>11</v>
      </c>
    </row>
    <row r="3473" spans="1:3" x14ac:dyDescent="0.35">
      <c r="A3473" s="8">
        <v>39601</v>
      </c>
      <c r="B3473">
        <v>215.6755</v>
      </c>
      <c r="C3473" t="s">
        <v>11</v>
      </c>
    </row>
    <row r="3474" spans="1:3" x14ac:dyDescent="0.35">
      <c r="A3474" s="8">
        <v>39598</v>
      </c>
      <c r="B3474">
        <v>213.94730000000001</v>
      </c>
      <c r="C3474" t="s">
        <v>11</v>
      </c>
    </row>
    <row r="3475" spans="1:3" x14ac:dyDescent="0.35">
      <c r="A3475" s="8">
        <v>39597</v>
      </c>
      <c r="B3475">
        <v>211.02090000000001</v>
      </c>
      <c r="C3475" t="s">
        <v>11</v>
      </c>
    </row>
    <row r="3476" spans="1:3" x14ac:dyDescent="0.35">
      <c r="A3476" s="8">
        <v>39596</v>
      </c>
      <c r="B3476">
        <v>217.55029999999999</v>
      </c>
      <c r="C3476" t="s">
        <v>11</v>
      </c>
    </row>
    <row r="3477" spans="1:3" x14ac:dyDescent="0.35">
      <c r="A3477" s="8">
        <v>39595</v>
      </c>
      <c r="B3477">
        <v>216.79679999999999</v>
      </c>
      <c r="C3477" t="s">
        <v>11</v>
      </c>
    </row>
    <row r="3478" spans="1:3" x14ac:dyDescent="0.35">
      <c r="A3478" s="8">
        <v>39591</v>
      </c>
      <c r="B3478">
        <v>219.55459999999999</v>
      </c>
      <c r="C3478" t="s">
        <v>11</v>
      </c>
    </row>
    <row r="3479" spans="1:3" x14ac:dyDescent="0.35">
      <c r="A3479" s="8">
        <v>39590</v>
      </c>
      <c r="B3479">
        <v>217.61070000000001</v>
      </c>
      <c r="C3479" t="s">
        <v>11</v>
      </c>
    </row>
    <row r="3480" spans="1:3" x14ac:dyDescent="0.35">
      <c r="A3480" s="8">
        <v>39589</v>
      </c>
      <c r="B3480">
        <v>220.40969999999999</v>
      </c>
      <c r="C3480" t="s">
        <v>11</v>
      </c>
    </row>
    <row r="3481" spans="1:3" x14ac:dyDescent="0.35">
      <c r="A3481" s="8">
        <v>39588</v>
      </c>
      <c r="B3481">
        <v>217.10169999999999</v>
      </c>
      <c r="C3481" t="s">
        <v>11</v>
      </c>
    </row>
    <row r="3482" spans="1:3" x14ac:dyDescent="0.35">
      <c r="A3482" s="8">
        <v>39587</v>
      </c>
      <c r="B3482">
        <v>214.4931</v>
      </c>
      <c r="C3482" t="s">
        <v>11</v>
      </c>
    </row>
    <row r="3483" spans="1:3" x14ac:dyDescent="0.35">
      <c r="A3483" s="8">
        <v>39584</v>
      </c>
      <c r="B3483">
        <v>216.31219999999999</v>
      </c>
      <c r="C3483" t="s">
        <v>11</v>
      </c>
    </row>
    <row r="3484" spans="1:3" x14ac:dyDescent="0.35">
      <c r="A3484" s="8">
        <v>39583</v>
      </c>
      <c r="B3484">
        <v>214.6816</v>
      </c>
      <c r="C3484" t="s">
        <v>11</v>
      </c>
    </row>
    <row r="3485" spans="1:3" x14ac:dyDescent="0.35">
      <c r="A3485" s="8">
        <v>39582</v>
      </c>
      <c r="B3485">
        <v>214.94839999999999</v>
      </c>
      <c r="C3485" t="s">
        <v>11</v>
      </c>
    </row>
    <row r="3486" spans="1:3" x14ac:dyDescent="0.35">
      <c r="A3486" s="8">
        <v>39581</v>
      </c>
      <c r="B3486">
        <v>216.23400000000001</v>
      </c>
      <c r="C3486" t="s">
        <v>11</v>
      </c>
    </row>
    <row r="3487" spans="1:3" x14ac:dyDescent="0.35">
      <c r="A3487" s="8">
        <v>39580</v>
      </c>
      <c r="B3487">
        <v>215.0891</v>
      </c>
      <c r="C3487" t="s">
        <v>11</v>
      </c>
    </row>
    <row r="3488" spans="1:3" x14ac:dyDescent="0.35">
      <c r="A3488" s="8">
        <v>39577</v>
      </c>
      <c r="B3488">
        <v>216.51079999999999</v>
      </c>
      <c r="C3488" t="s">
        <v>11</v>
      </c>
    </row>
    <row r="3489" spans="1:3" x14ac:dyDescent="0.35">
      <c r="A3489" s="8">
        <v>39576</v>
      </c>
      <c r="B3489">
        <v>214.1473</v>
      </c>
      <c r="C3489" t="s">
        <v>11</v>
      </c>
    </row>
    <row r="3490" spans="1:3" x14ac:dyDescent="0.35">
      <c r="A3490" s="8">
        <v>39575</v>
      </c>
      <c r="B3490">
        <v>213.64869999999999</v>
      </c>
      <c r="C3490" t="s">
        <v>11</v>
      </c>
    </row>
    <row r="3491" spans="1:3" x14ac:dyDescent="0.35">
      <c r="A3491" s="8">
        <v>39574</v>
      </c>
      <c r="B3491">
        <v>212.72909999999999</v>
      </c>
      <c r="C3491" t="s">
        <v>11</v>
      </c>
    </row>
    <row r="3492" spans="1:3" x14ac:dyDescent="0.35">
      <c r="A3492" s="8">
        <v>39573</v>
      </c>
      <c r="B3492">
        <v>211.00819999999999</v>
      </c>
      <c r="C3492" t="s">
        <v>11</v>
      </c>
    </row>
    <row r="3493" spans="1:3" x14ac:dyDescent="0.35">
      <c r="A3493" s="8">
        <v>39570</v>
      </c>
      <c r="B3493">
        <v>208.12309999999999</v>
      </c>
      <c r="C3493" t="s">
        <v>11</v>
      </c>
    </row>
    <row r="3494" spans="1:3" x14ac:dyDescent="0.35">
      <c r="A3494" s="8">
        <v>39569</v>
      </c>
      <c r="B3494">
        <v>204.0035</v>
      </c>
      <c r="C3494" t="s">
        <v>11</v>
      </c>
    </row>
    <row r="3495" spans="1:3" x14ac:dyDescent="0.35">
      <c r="A3495" s="8">
        <v>39568</v>
      </c>
      <c r="B3495">
        <v>208.5523</v>
      </c>
      <c r="C3495" t="s">
        <v>11</v>
      </c>
    </row>
    <row r="3496" spans="1:3" x14ac:dyDescent="0.35">
      <c r="A3496" s="8">
        <v>39567</v>
      </c>
      <c r="B3496">
        <v>209.2551</v>
      </c>
      <c r="C3496" t="s">
        <v>11</v>
      </c>
    </row>
    <row r="3497" spans="1:3" x14ac:dyDescent="0.35">
      <c r="A3497" s="8">
        <v>39566</v>
      </c>
      <c r="B3497">
        <v>213.94909999999999</v>
      </c>
      <c r="C3497" t="s">
        <v>11</v>
      </c>
    </row>
    <row r="3498" spans="1:3" x14ac:dyDescent="0.35">
      <c r="A3498" s="8">
        <v>39563</v>
      </c>
      <c r="B3498">
        <v>212.93729999999999</v>
      </c>
      <c r="C3498" t="s">
        <v>11</v>
      </c>
    </row>
    <row r="3499" spans="1:3" x14ac:dyDescent="0.35">
      <c r="A3499" s="8">
        <v>39562</v>
      </c>
      <c r="B3499">
        <v>211.57339999999999</v>
      </c>
      <c r="C3499" t="s">
        <v>11</v>
      </c>
    </row>
    <row r="3500" spans="1:3" x14ac:dyDescent="0.35">
      <c r="A3500" s="8">
        <v>39561</v>
      </c>
      <c r="B3500">
        <v>214.78190000000001</v>
      </c>
      <c r="C3500" t="s">
        <v>11</v>
      </c>
    </row>
    <row r="3501" spans="1:3" x14ac:dyDescent="0.35">
      <c r="A3501" s="8">
        <v>39560</v>
      </c>
      <c r="B3501">
        <v>215.20959999999999</v>
      </c>
      <c r="C3501" t="s">
        <v>11</v>
      </c>
    </row>
    <row r="3502" spans="1:3" x14ac:dyDescent="0.35">
      <c r="A3502" s="8">
        <v>39559</v>
      </c>
      <c r="B3502">
        <v>212.25210000000001</v>
      </c>
      <c r="C3502" t="s">
        <v>11</v>
      </c>
    </row>
    <row r="3503" spans="1:3" x14ac:dyDescent="0.35">
      <c r="A3503" s="8">
        <v>39556</v>
      </c>
      <c r="B3503">
        <v>214.31020000000001</v>
      </c>
      <c r="C3503" t="s">
        <v>11</v>
      </c>
    </row>
    <row r="3504" spans="1:3" x14ac:dyDescent="0.35">
      <c r="A3504" s="8">
        <v>39555</v>
      </c>
      <c r="B3504">
        <v>214.3955</v>
      </c>
      <c r="C3504" t="s">
        <v>11</v>
      </c>
    </row>
    <row r="3505" spans="1:3" x14ac:dyDescent="0.35">
      <c r="A3505" s="8">
        <v>39554</v>
      </c>
      <c r="B3505">
        <v>215.0017</v>
      </c>
      <c r="C3505" t="s">
        <v>11</v>
      </c>
    </row>
    <row r="3506" spans="1:3" x14ac:dyDescent="0.35">
      <c r="A3506" s="8">
        <v>39553</v>
      </c>
      <c r="B3506">
        <v>212.74160000000001</v>
      </c>
      <c r="C3506" t="s">
        <v>11</v>
      </c>
    </row>
    <row r="3507" spans="1:3" x14ac:dyDescent="0.35">
      <c r="A3507" s="8">
        <v>39552</v>
      </c>
      <c r="B3507">
        <v>210.53540000000001</v>
      </c>
      <c r="C3507" t="s">
        <v>11</v>
      </c>
    </row>
    <row r="3508" spans="1:3" x14ac:dyDescent="0.35">
      <c r="A3508" s="8">
        <v>39549</v>
      </c>
      <c r="B3508">
        <v>209.21780000000001</v>
      </c>
      <c r="C3508" t="s">
        <v>11</v>
      </c>
    </row>
    <row r="3509" spans="1:3" x14ac:dyDescent="0.35">
      <c r="A3509" s="8">
        <v>39548</v>
      </c>
      <c r="B3509">
        <v>210.67590000000001</v>
      </c>
      <c r="C3509" t="s">
        <v>11</v>
      </c>
    </row>
    <row r="3510" spans="1:3" x14ac:dyDescent="0.35">
      <c r="A3510" s="8">
        <v>39547</v>
      </c>
      <c r="B3510">
        <v>210.96639999999999</v>
      </c>
      <c r="C3510" t="s">
        <v>11</v>
      </c>
    </row>
    <row r="3511" spans="1:3" x14ac:dyDescent="0.35">
      <c r="A3511" s="8">
        <v>39546</v>
      </c>
      <c r="B3511">
        <v>205.8468</v>
      </c>
      <c r="C3511" t="s">
        <v>11</v>
      </c>
    </row>
    <row r="3512" spans="1:3" x14ac:dyDescent="0.35">
      <c r="A3512" s="8">
        <v>39545</v>
      </c>
      <c r="B3512">
        <v>207.328</v>
      </c>
      <c r="C3512" t="s">
        <v>11</v>
      </c>
    </row>
    <row r="3513" spans="1:3" x14ac:dyDescent="0.35">
      <c r="A3513" s="8">
        <v>39542</v>
      </c>
      <c r="B3513">
        <v>204.70070000000001</v>
      </c>
      <c r="C3513" t="s">
        <v>11</v>
      </c>
    </row>
    <row r="3514" spans="1:3" x14ac:dyDescent="0.35">
      <c r="A3514" s="8">
        <v>39541</v>
      </c>
      <c r="B3514">
        <v>202.55070000000001</v>
      </c>
      <c r="C3514" t="s">
        <v>11</v>
      </c>
    </row>
    <row r="3515" spans="1:3" x14ac:dyDescent="0.35">
      <c r="A3515" s="8">
        <v>39540</v>
      </c>
      <c r="B3515">
        <v>203.12299999999999</v>
      </c>
      <c r="C3515" t="s">
        <v>11</v>
      </c>
    </row>
    <row r="3516" spans="1:3" x14ac:dyDescent="0.35">
      <c r="A3516" s="8">
        <v>39539</v>
      </c>
      <c r="B3516">
        <v>199.56630000000001</v>
      </c>
      <c r="C3516" t="s">
        <v>11</v>
      </c>
    </row>
    <row r="3517" spans="1:3" x14ac:dyDescent="0.35">
      <c r="A3517" s="8">
        <v>39538</v>
      </c>
      <c r="B3517">
        <v>201.59829999999999</v>
      </c>
      <c r="C3517" t="s">
        <v>11</v>
      </c>
    </row>
    <row r="3518" spans="1:3" x14ac:dyDescent="0.35">
      <c r="A3518" s="8">
        <v>39535</v>
      </c>
      <c r="B3518">
        <v>205.08519999999999</v>
      </c>
      <c r="C3518" t="s">
        <v>11</v>
      </c>
    </row>
    <row r="3519" spans="1:3" x14ac:dyDescent="0.35">
      <c r="A3519" s="8">
        <v>39534</v>
      </c>
      <c r="B3519">
        <v>207.91679999999999</v>
      </c>
      <c r="C3519" t="s">
        <v>11</v>
      </c>
    </row>
    <row r="3520" spans="1:3" x14ac:dyDescent="0.35">
      <c r="A3520" s="8">
        <v>39533</v>
      </c>
      <c r="B3520">
        <v>206.4273</v>
      </c>
      <c r="C3520" t="s">
        <v>11</v>
      </c>
    </row>
    <row r="3521" spans="1:3" x14ac:dyDescent="0.35">
      <c r="A3521" s="8">
        <v>39532</v>
      </c>
      <c r="B3521">
        <v>203.3014</v>
      </c>
      <c r="C3521" t="s">
        <v>11</v>
      </c>
    </row>
    <row r="3522" spans="1:3" x14ac:dyDescent="0.35">
      <c r="A3522" s="8">
        <v>39531</v>
      </c>
      <c r="B3522">
        <v>199.51589999999999</v>
      </c>
      <c r="C3522" t="s">
        <v>11</v>
      </c>
    </row>
    <row r="3523" spans="1:3" x14ac:dyDescent="0.35">
      <c r="A3523" s="8">
        <v>39527</v>
      </c>
      <c r="B3523">
        <v>197.33369999999999</v>
      </c>
      <c r="C3523" t="s">
        <v>11</v>
      </c>
    </row>
    <row r="3524" spans="1:3" x14ac:dyDescent="0.35">
      <c r="A3524" s="8">
        <v>39526</v>
      </c>
      <c r="B3524">
        <v>201.38849999999999</v>
      </c>
      <c r="C3524" t="s">
        <v>11</v>
      </c>
    </row>
    <row r="3525" spans="1:3" x14ac:dyDescent="0.35">
      <c r="A3525" s="8">
        <v>39525</v>
      </c>
      <c r="B3525">
        <v>210.2002</v>
      </c>
      <c r="C3525" t="s">
        <v>11</v>
      </c>
    </row>
    <row r="3526" spans="1:3" x14ac:dyDescent="0.35">
      <c r="A3526" s="8">
        <v>39524</v>
      </c>
      <c r="B3526">
        <v>206.1157</v>
      </c>
      <c r="C3526" t="s">
        <v>11</v>
      </c>
    </row>
    <row r="3527" spans="1:3" x14ac:dyDescent="0.35">
      <c r="A3527" s="8">
        <v>39521</v>
      </c>
      <c r="B3527">
        <v>215.83080000000001</v>
      </c>
      <c r="C3527" t="s">
        <v>11</v>
      </c>
    </row>
    <row r="3528" spans="1:3" x14ac:dyDescent="0.35">
      <c r="A3528" s="8">
        <v>39520</v>
      </c>
      <c r="B3528">
        <v>218.96789999999999</v>
      </c>
      <c r="C3528" t="s">
        <v>11</v>
      </c>
    </row>
    <row r="3529" spans="1:3" x14ac:dyDescent="0.35">
      <c r="A3529" s="8">
        <v>39519</v>
      </c>
      <c r="B3529">
        <v>217.87569999999999</v>
      </c>
      <c r="C3529" t="s">
        <v>11</v>
      </c>
    </row>
    <row r="3530" spans="1:3" x14ac:dyDescent="0.35">
      <c r="A3530" s="8">
        <v>39518</v>
      </c>
      <c r="B3530">
        <v>216.33770000000001</v>
      </c>
      <c r="C3530" t="s">
        <v>11</v>
      </c>
    </row>
    <row r="3531" spans="1:3" x14ac:dyDescent="0.35">
      <c r="A3531" s="8">
        <v>39517</v>
      </c>
      <c r="B3531">
        <v>215.2073</v>
      </c>
      <c r="C3531" t="s">
        <v>11</v>
      </c>
    </row>
    <row r="3532" spans="1:3" x14ac:dyDescent="0.35">
      <c r="A3532" s="8">
        <v>39514</v>
      </c>
      <c r="B3532">
        <v>215.01249999999999</v>
      </c>
      <c r="C3532" t="s">
        <v>11</v>
      </c>
    </row>
    <row r="3533" spans="1:3" x14ac:dyDescent="0.35">
      <c r="A3533" s="8">
        <v>39513</v>
      </c>
      <c r="B3533">
        <v>216.74680000000001</v>
      </c>
      <c r="C3533" t="s">
        <v>11</v>
      </c>
    </row>
    <row r="3534" spans="1:3" x14ac:dyDescent="0.35">
      <c r="A3534" s="8">
        <v>39512</v>
      </c>
      <c r="B3534">
        <v>219.09309999999999</v>
      </c>
      <c r="C3534" t="s">
        <v>11</v>
      </c>
    </row>
    <row r="3535" spans="1:3" x14ac:dyDescent="0.35">
      <c r="A3535" s="8">
        <v>39511</v>
      </c>
      <c r="B3535">
        <v>213.85890000000001</v>
      </c>
      <c r="C3535" t="s">
        <v>11</v>
      </c>
    </row>
    <row r="3536" spans="1:3" x14ac:dyDescent="0.35">
      <c r="A3536" s="8">
        <v>39510</v>
      </c>
      <c r="B3536">
        <v>217.9588</v>
      </c>
      <c r="C3536" t="s">
        <v>11</v>
      </c>
    </row>
    <row r="3537" spans="1:3" x14ac:dyDescent="0.35">
      <c r="A3537" s="8">
        <v>39507</v>
      </c>
      <c r="B3537">
        <v>215.52080000000001</v>
      </c>
      <c r="C3537" t="s">
        <v>11</v>
      </c>
    </row>
    <row r="3538" spans="1:3" x14ac:dyDescent="0.35">
      <c r="A3538" s="8">
        <v>39506</v>
      </c>
      <c r="B3538">
        <v>216.46170000000001</v>
      </c>
      <c r="C3538" t="s">
        <v>11</v>
      </c>
    </row>
    <row r="3539" spans="1:3" x14ac:dyDescent="0.35">
      <c r="A3539" s="8">
        <v>39505</v>
      </c>
      <c r="B3539">
        <v>212.68899999999999</v>
      </c>
      <c r="C3539" t="s">
        <v>11</v>
      </c>
    </row>
    <row r="3540" spans="1:3" x14ac:dyDescent="0.35">
      <c r="A3540" s="8">
        <v>39504</v>
      </c>
      <c r="B3540">
        <v>211.74529999999999</v>
      </c>
      <c r="C3540" t="s">
        <v>11</v>
      </c>
    </row>
    <row r="3541" spans="1:3" x14ac:dyDescent="0.35">
      <c r="A3541" s="8">
        <v>39503</v>
      </c>
      <c r="B3541">
        <v>209.00219999999999</v>
      </c>
      <c r="C3541" t="s">
        <v>11</v>
      </c>
    </row>
    <row r="3542" spans="1:3" x14ac:dyDescent="0.35">
      <c r="A3542" s="8">
        <v>39500</v>
      </c>
      <c r="B3542">
        <v>207.71629999999999</v>
      </c>
      <c r="C3542" t="s">
        <v>11</v>
      </c>
    </row>
    <row r="3543" spans="1:3" x14ac:dyDescent="0.35">
      <c r="A3543" s="8">
        <v>39499</v>
      </c>
      <c r="B3543">
        <v>206.68690000000001</v>
      </c>
      <c r="C3543" t="s">
        <v>11</v>
      </c>
    </row>
    <row r="3544" spans="1:3" x14ac:dyDescent="0.35">
      <c r="A3544" s="8">
        <v>39498</v>
      </c>
      <c r="B3544">
        <v>205.40620000000001</v>
      </c>
      <c r="C3544" t="s">
        <v>11</v>
      </c>
    </row>
    <row r="3545" spans="1:3" x14ac:dyDescent="0.35">
      <c r="A3545" s="8">
        <v>39497</v>
      </c>
      <c r="B3545">
        <v>205.25399999999999</v>
      </c>
      <c r="C3545" t="s">
        <v>11</v>
      </c>
    </row>
    <row r="3546" spans="1:3" x14ac:dyDescent="0.35">
      <c r="A3546" s="8">
        <v>39493</v>
      </c>
      <c r="B3546">
        <v>199.57060000000001</v>
      </c>
      <c r="C3546" t="s">
        <v>11</v>
      </c>
    </row>
    <row r="3547" spans="1:3" x14ac:dyDescent="0.35">
      <c r="A3547" s="8">
        <v>39492</v>
      </c>
      <c r="B3547">
        <v>199.87700000000001</v>
      </c>
      <c r="C3547" t="s">
        <v>11</v>
      </c>
    </row>
    <row r="3548" spans="1:3" x14ac:dyDescent="0.35">
      <c r="A3548" s="8">
        <v>39491</v>
      </c>
      <c r="B3548">
        <v>196.126</v>
      </c>
      <c r="C3548" t="s">
        <v>11</v>
      </c>
    </row>
    <row r="3549" spans="1:3" x14ac:dyDescent="0.35">
      <c r="A3549" s="8">
        <v>39490</v>
      </c>
      <c r="B3549">
        <v>196.1</v>
      </c>
      <c r="C3549" t="s">
        <v>11</v>
      </c>
    </row>
    <row r="3550" spans="1:3" x14ac:dyDescent="0.35">
      <c r="A3550" s="8">
        <v>39489</v>
      </c>
      <c r="B3550">
        <v>197.8734</v>
      </c>
      <c r="C3550" t="s">
        <v>11</v>
      </c>
    </row>
    <row r="3551" spans="1:3" x14ac:dyDescent="0.35">
      <c r="A3551" s="8">
        <v>39486</v>
      </c>
      <c r="B3551">
        <v>197.06720000000001</v>
      </c>
      <c r="C3551" t="s">
        <v>11</v>
      </c>
    </row>
    <row r="3552" spans="1:3" x14ac:dyDescent="0.35">
      <c r="A3552" s="8">
        <v>39485</v>
      </c>
      <c r="B3552">
        <v>192.86080000000001</v>
      </c>
      <c r="C3552" t="s">
        <v>11</v>
      </c>
    </row>
    <row r="3553" spans="1:3" x14ac:dyDescent="0.35">
      <c r="A3553" s="8">
        <v>39484</v>
      </c>
      <c r="B3553">
        <v>190.69929999999999</v>
      </c>
      <c r="C3553" t="s">
        <v>11</v>
      </c>
    </row>
    <row r="3554" spans="1:3" x14ac:dyDescent="0.35">
      <c r="A3554" s="8">
        <v>39483</v>
      </c>
      <c r="B3554">
        <v>189.9871</v>
      </c>
      <c r="C3554" t="s">
        <v>11</v>
      </c>
    </row>
    <row r="3555" spans="1:3" x14ac:dyDescent="0.35">
      <c r="A3555" s="8">
        <v>39482</v>
      </c>
      <c r="B3555">
        <v>191.79400000000001</v>
      </c>
      <c r="C3555" t="s">
        <v>11</v>
      </c>
    </row>
    <row r="3556" spans="1:3" x14ac:dyDescent="0.35">
      <c r="A3556" s="8">
        <v>39479</v>
      </c>
      <c r="B3556">
        <v>189.84540000000001</v>
      </c>
      <c r="C3556" t="s">
        <v>11</v>
      </c>
    </row>
    <row r="3557" spans="1:3" x14ac:dyDescent="0.35">
      <c r="A3557" s="8">
        <v>39478</v>
      </c>
      <c r="B3557">
        <v>192.2861</v>
      </c>
      <c r="C3557" t="s">
        <v>11</v>
      </c>
    </row>
    <row r="3558" spans="1:3" x14ac:dyDescent="0.35">
      <c r="A3558" s="8">
        <v>39477</v>
      </c>
      <c r="B3558">
        <v>191.12309999999999</v>
      </c>
      <c r="C3558" t="s">
        <v>11</v>
      </c>
    </row>
    <row r="3559" spans="1:3" x14ac:dyDescent="0.35">
      <c r="A3559" s="8">
        <v>39476</v>
      </c>
      <c r="B3559">
        <v>191.06389999999999</v>
      </c>
      <c r="C3559" t="s">
        <v>11</v>
      </c>
    </row>
    <row r="3560" spans="1:3" x14ac:dyDescent="0.35">
      <c r="A3560" s="8">
        <v>39475</v>
      </c>
      <c r="B3560">
        <v>189.35480000000001</v>
      </c>
      <c r="C3560" t="s">
        <v>11</v>
      </c>
    </row>
    <row r="3561" spans="1:3" x14ac:dyDescent="0.35">
      <c r="A3561" s="8">
        <v>39472</v>
      </c>
      <c r="B3561">
        <v>187.67500000000001</v>
      </c>
      <c r="C3561" t="s">
        <v>11</v>
      </c>
    </row>
    <row r="3562" spans="1:3" x14ac:dyDescent="0.35">
      <c r="A3562" s="8">
        <v>39471</v>
      </c>
      <c r="B3562">
        <v>185.35919999999999</v>
      </c>
      <c r="C3562" t="s">
        <v>11</v>
      </c>
    </row>
    <row r="3563" spans="1:3" x14ac:dyDescent="0.35">
      <c r="A3563" s="8">
        <v>39470</v>
      </c>
      <c r="B3563">
        <v>181.15700000000001</v>
      </c>
      <c r="C3563" t="s">
        <v>11</v>
      </c>
    </row>
    <row r="3564" spans="1:3" x14ac:dyDescent="0.35">
      <c r="A3564" s="8">
        <v>39469</v>
      </c>
      <c r="B3564">
        <v>185.31569999999999</v>
      </c>
      <c r="C3564" t="s">
        <v>11</v>
      </c>
    </row>
    <row r="3565" spans="1:3" x14ac:dyDescent="0.35">
      <c r="A3565" s="8">
        <v>39465</v>
      </c>
      <c r="B3565">
        <v>188.17400000000001</v>
      </c>
      <c r="C3565" t="s">
        <v>11</v>
      </c>
    </row>
    <row r="3566" spans="1:3" x14ac:dyDescent="0.35">
      <c r="A3566" s="8">
        <v>39464</v>
      </c>
      <c r="B3566">
        <v>187.69630000000001</v>
      </c>
      <c r="C3566" t="s">
        <v>11</v>
      </c>
    </row>
    <row r="3567" spans="1:3" x14ac:dyDescent="0.35">
      <c r="A3567" s="8">
        <v>39463</v>
      </c>
      <c r="B3567">
        <v>187.64179999999999</v>
      </c>
      <c r="C3567" t="s">
        <v>11</v>
      </c>
    </row>
    <row r="3568" spans="1:3" x14ac:dyDescent="0.35">
      <c r="A3568" s="8">
        <v>39462</v>
      </c>
      <c r="B3568">
        <v>190.03469999999999</v>
      </c>
      <c r="C3568" t="s">
        <v>11</v>
      </c>
    </row>
    <row r="3569" spans="1:3" x14ac:dyDescent="0.35">
      <c r="A3569" s="8">
        <v>39461</v>
      </c>
      <c r="B3569">
        <v>192.48310000000001</v>
      </c>
      <c r="C3569" t="s">
        <v>11</v>
      </c>
    </row>
    <row r="3570" spans="1:3" x14ac:dyDescent="0.35">
      <c r="A3570" s="8">
        <v>39458</v>
      </c>
      <c r="B3570">
        <v>190.21559999999999</v>
      </c>
      <c r="C3570" t="s">
        <v>11</v>
      </c>
    </row>
    <row r="3571" spans="1:3" x14ac:dyDescent="0.35">
      <c r="A3571" s="8">
        <v>39457</v>
      </c>
      <c r="B3571">
        <v>189.09200000000001</v>
      </c>
      <c r="C3571" t="s">
        <v>11</v>
      </c>
    </row>
    <row r="3572" spans="1:3" x14ac:dyDescent="0.35">
      <c r="A3572" s="8">
        <v>39456</v>
      </c>
      <c r="B3572">
        <v>190.0384</v>
      </c>
      <c r="C3572" t="s">
        <v>11</v>
      </c>
    </row>
    <row r="3573" spans="1:3" x14ac:dyDescent="0.35">
      <c r="A3573" s="8">
        <v>39455</v>
      </c>
      <c r="B3573">
        <v>190.80330000000001</v>
      </c>
      <c r="C3573" t="s">
        <v>11</v>
      </c>
    </row>
    <row r="3574" spans="1:3" x14ac:dyDescent="0.35">
      <c r="A3574" s="8">
        <v>39454</v>
      </c>
      <c r="B3574">
        <v>187.69820000000001</v>
      </c>
      <c r="C3574" t="s">
        <v>11</v>
      </c>
    </row>
    <row r="3575" spans="1:3" x14ac:dyDescent="0.35">
      <c r="A3575" s="8">
        <v>39451</v>
      </c>
      <c r="B3575">
        <v>189.8383</v>
      </c>
      <c r="C3575" t="s">
        <v>11</v>
      </c>
    </row>
    <row r="3576" spans="1:3" x14ac:dyDescent="0.35">
      <c r="A3576" s="8">
        <v>39450</v>
      </c>
      <c r="B3576">
        <v>190.92439999999999</v>
      </c>
      <c r="C3576" t="s">
        <v>11</v>
      </c>
    </row>
    <row r="3577" spans="1:3" x14ac:dyDescent="0.35">
      <c r="A3577" s="8">
        <v>39449</v>
      </c>
      <c r="B3577">
        <v>189.58150000000001</v>
      </c>
      <c r="C3577" t="s">
        <v>11</v>
      </c>
    </row>
    <row r="3578" spans="1:3" x14ac:dyDescent="0.35">
      <c r="A3578" s="8">
        <v>39447</v>
      </c>
      <c r="B3578">
        <v>184.964</v>
      </c>
      <c r="C3578" t="s">
        <v>11</v>
      </c>
    </row>
    <row r="3579" spans="1:3" x14ac:dyDescent="0.35">
      <c r="A3579" s="8">
        <v>39444</v>
      </c>
      <c r="B3579">
        <v>184.76990000000001</v>
      </c>
      <c r="C3579" t="s">
        <v>11</v>
      </c>
    </row>
    <row r="3580" spans="1:3" x14ac:dyDescent="0.35">
      <c r="A3580" s="8">
        <v>39443</v>
      </c>
      <c r="B3580">
        <v>185.56809999999999</v>
      </c>
      <c r="C3580" t="s">
        <v>11</v>
      </c>
    </row>
    <row r="3581" spans="1:3" x14ac:dyDescent="0.35">
      <c r="A3581" s="8">
        <v>39442</v>
      </c>
      <c r="B3581">
        <v>185.38</v>
      </c>
      <c r="C3581" t="s">
        <v>11</v>
      </c>
    </row>
    <row r="3582" spans="1:3" x14ac:dyDescent="0.35">
      <c r="A3582" s="8">
        <v>39440</v>
      </c>
      <c r="B3582">
        <v>182.97370000000001</v>
      </c>
      <c r="C3582" t="s">
        <v>11</v>
      </c>
    </row>
    <row r="3583" spans="1:3" x14ac:dyDescent="0.35">
      <c r="A3583" s="8">
        <v>39437</v>
      </c>
      <c r="B3583">
        <v>183.0264</v>
      </c>
      <c r="C3583" t="s">
        <v>11</v>
      </c>
    </row>
    <row r="3584" spans="1:3" x14ac:dyDescent="0.35">
      <c r="A3584" s="8">
        <v>39436</v>
      </c>
      <c r="B3584">
        <v>180.7989</v>
      </c>
      <c r="C3584" t="s">
        <v>11</v>
      </c>
    </row>
    <row r="3585" spans="1:3" x14ac:dyDescent="0.35">
      <c r="A3585" s="8">
        <v>39435</v>
      </c>
      <c r="B3585">
        <v>181.37309999999999</v>
      </c>
      <c r="C3585" t="s">
        <v>11</v>
      </c>
    </row>
    <row r="3586" spans="1:3" x14ac:dyDescent="0.35">
      <c r="A3586" s="8">
        <v>39434</v>
      </c>
      <c r="B3586">
        <v>179.7242</v>
      </c>
      <c r="C3586" t="s">
        <v>11</v>
      </c>
    </row>
    <row r="3587" spans="1:3" x14ac:dyDescent="0.35">
      <c r="A3587" s="8">
        <v>39433</v>
      </c>
      <c r="B3587">
        <v>180.10429999999999</v>
      </c>
      <c r="C3587" t="s">
        <v>11</v>
      </c>
    </row>
    <row r="3588" spans="1:3" x14ac:dyDescent="0.35">
      <c r="A3588" s="8">
        <v>39430</v>
      </c>
      <c r="B3588">
        <v>180.65219999999999</v>
      </c>
      <c r="C3588" t="s">
        <v>11</v>
      </c>
    </row>
    <row r="3589" spans="1:3" x14ac:dyDescent="0.35">
      <c r="A3589" s="8">
        <v>39429</v>
      </c>
      <c r="B3589">
        <v>180.96559999999999</v>
      </c>
      <c r="C3589" t="s">
        <v>11</v>
      </c>
    </row>
    <row r="3590" spans="1:3" x14ac:dyDescent="0.35">
      <c r="A3590" s="8">
        <v>39428</v>
      </c>
      <c r="B3590">
        <v>183.28739999999999</v>
      </c>
      <c r="C3590" t="s">
        <v>11</v>
      </c>
    </row>
    <row r="3591" spans="1:3" x14ac:dyDescent="0.35">
      <c r="A3591" s="8">
        <v>39427</v>
      </c>
      <c r="B3591">
        <v>179.55109999999999</v>
      </c>
      <c r="C3591" t="s">
        <v>11</v>
      </c>
    </row>
    <row r="3592" spans="1:3" x14ac:dyDescent="0.35">
      <c r="A3592" s="8">
        <v>39426</v>
      </c>
      <c r="B3592">
        <v>178.2244</v>
      </c>
      <c r="C3592" t="s">
        <v>11</v>
      </c>
    </row>
    <row r="3593" spans="1:3" x14ac:dyDescent="0.35">
      <c r="A3593" s="8">
        <v>39423</v>
      </c>
      <c r="B3593">
        <v>178.33459999999999</v>
      </c>
      <c r="C3593" t="s">
        <v>11</v>
      </c>
    </row>
    <row r="3594" spans="1:3" x14ac:dyDescent="0.35">
      <c r="A3594" s="8">
        <v>39422</v>
      </c>
      <c r="B3594">
        <v>178.1037</v>
      </c>
      <c r="C3594" t="s">
        <v>11</v>
      </c>
    </row>
    <row r="3595" spans="1:3" x14ac:dyDescent="0.35">
      <c r="A3595" s="8">
        <v>39421</v>
      </c>
      <c r="B3595">
        <v>176.21619999999999</v>
      </c>
      <c r="C3595" t="s">
        <v>11</v>
      </c>
    </row>
    <row r="3596" spans="1:3" x14ac:dyDescent="0.35">
      <c r="A3596" s="8">
        <v>39420</v>
      </c>
      <c r="B3596">
        <v>176.5642</v>
      </c>
      <c r="C3596" t="s">
        <v>11</v>
      </c>
    </row>
    <row r="3597" spans="1:3" x14ac:dyDescent="0.35">
      <c r="A3597" s="8">
        <v>39419</v>
      </c>
      <c r="B3597">
        <v>176.52189999999999</v>
      </c>
      <c r="C3597" t="s">
        <v>11</v>
      </c>
    </row>
    <row r="3598" spans="1:3" x14ac:dyDescent="0.35">
      <c r="A3598" s="8">
        <v>39416</v>
      </c>
      <c r="B3598">
        <v>177.24680000000001</v>
      </c>
      <c r="C3598" t="s">
        <v>11</v>
      </c>
    </row>
    <row r="3599" spans="1:3" x14ac:dyDescent="0.35">
      <c r="A3599" s="8">
        <v>39415</v>
      </c>
      <c r="B3599">
        <v>179.20429999999999</v>
      </c>
      <c r="C3599" t="s">
        <v>11</v>
      </c>
    </row>
    <row r="3600" spans="1:3" x14ac:dyDescent="0.35">
      <c r="A3600" s="8">
        <v>39414</v>
      </c>
      <c r="B3600">
        <v>179.376</v>
      </c>
      <c r="C3600" t="s">
        <v>11</v>
      </c>
    </row>
    <row r="3601" spans="1:3" x14ac:dyDescent="0.35">
      <c r="A3601" s="8">
        <v>39413</v>
      </c>
      <c r="B3601">
        <v>181.2714</v>
      </c>
      <c r="C3601" t="s">
        <v>11</v>
      </c>
    </row>
    <row r="3602" spans="1:3" x14ac:dyDescent="0.35">
      <c r="A3602" s="8">
        <v>39412</v>
      </c>
      <c r="B3602">
        <v>184.02170000000001</v>
      </c>
      <c r="C3602" t="s">
        <v>11</v>
      </c>
    </row>
    <row r="3603" spans="1:3" x14ac:dyDescent="0.35">
      <c r="A3603" s="8">
        <v>39409</v>
      </c>
      <c r="B3603">
        <v>184.24209999999999</v>
      </c>
      <c r="C3603" t="s">
        <v>11</v>
      </c>
    </row>
    <row r="3604" spans="1:3" x14ac:dyDescent="0.35">
      <c r="A3604" s="8">
        <v>39407</v>
      </c>
      <c r="B3604">
        <v>181.8537</v>
      </c>
      <c r="C3604" t="s">
        <v>11</v>
      </c>
    </row>
    <row r="3605" spans="1:3" x14ac:dyDescent="0.35">
      <c r="A3605" s="8">
        <v>39406</v>
      </c>
      <c r="B3605">
        <v>182.34479999999999</v>
      </c>
      <c r="C3605" t="s">
        <v>11</v>
      </c>
    </row>
    <row r="3606" spans="1:3" x14ac:dyDescent="0.35">
      <c r="A3606" s="8">
        <v>39405</v>
      </c>
      <c r="B3606">
        <v>179.9752</v>
      </c>
      <c r="C3606" t="s">
        <v>11</v>
      </c>
    </row>
    <row r="3607" spans="1:3" x14ac:dyDescent="0.35">
      <c r="A3607" s="8">
        <v>39402</v>
      </c>
      <c r="B3607">
        <v>181.7637</v>
      </c>
      <c r="C3607" t="s">
        <v>11</v>
      </c>
    </row>
    <row r="3608" spans="1:3" x14ac:dyDescent="0.35">
      <c r="A3608" s="8">
        <v>39401</v>
      </c>
      <c r="B3608">
        <v>180.3954</v>
      </c>
      <c r="C3608" t="s">
        <v>11</v>
      </c>
    </row>
    <row r="3609" spans="1:3" x14ac:dyDescent="0.35">
      <c r="A3609" s="8">
        <v>39400</v>
      </c>
      <c r="B3609">
        <v>183.09899999999999</v>
      </c>
      <c r="C3609" t="s">
        <v>11</v>
      </c>
    </row>
    <row r="3610" spans="1:3" x14ac:dyDescent="0.35">
      <c r="A3610" s="8">
        <v>39399</v>
      </c>
      <c r="B3610">
        <v>180.21680000000001</v>
      </c>
      <c r="C3610" t="s">
        <v>11</v>
      </c>
    </row>
    <row r="3611" spans="1:3" x14ac:dyDescent="0.35">
      <c r="A3611" s="8">
        <v>39398</v>
      </c>
      <c r="B3611">
        <v>182.01060000000001</v>
      </c>
      <c r="C3611" t="s">
        <v>11</v>
      </c>
    </row>
    <row r="3612" spans="1:3" x14ac:dyDescent="0.35">
      <c r="A3612" s="8">
        <v>39395</v>
      </c>
      <c r="B3612">
        <v>184.5291</v>
      </c>
      <c r="C3612" t="s">
        <v>11</v>
      </c>
    </row>
    <row r="3613" spans="1:3" x14ac:dyDescent="0.35">
      <c r="A3613" s="8">
        <v>39394</v>
      </c>
      <c r="B3613">
        <v>183.5617</v>
      </c>
      <c r="C3613" t="s">
        <v>11</v>
      </c>
    </row>
    <row r="3614" spans="1:3" x14ac:dyDescent="0.35">
      <c r="A3614" s="8">
        <v>39393</v>
      </c>
      <c r="B3614">
        <v>183.67080000000001</v>
      </c>
      <c r="C3614" t="s">
        <v>11</v>
      </c>
    </row>
    <row r="3615" spans="1:3" x14ac:dyDescent="0.35">
      <c r="A3615" s="8">
        <v>39392</v>
      </c>
      <c r="B3615">
        <v>184.9179</v>
      </c>
      <c r="C3615" t="s">
        <v>11</v>
      </c>
    </row>
    <row r="3616" spans="1:3" x14ac:dyDescent="0.35">
      <c r="A3616" s="8">
        <v>39391</v>
      </c>
      <c r="B3616">
        <v>182.27160000000001</v>
      </c>
      <c r="C3616" t="s">
        <v>11</v>
      </c>
    </row>
    <row r="3617" spans="1:3" x14ac:dyDescent="0.35">
      <c r="A3617" s="8">
        <v>39388</v>
      </c>
      <c r="B3617">
        <v>184.18629999999999</v>
      </c>
      <c r="C3617" t="s">
        <v>11</v>
      </c>
    </row>
    <row r="3618" spans="1:3" x14ac:dyDescent="0.35">
      <c r="A3618" s="8">
        <v>39387</v>
      </c>
      <c r="B3618">
        <v>182.529</v>
      </c>
      <c r="C3618" t="s">
        <v>11</v>
      </c>
    </row>
    <row r="3619" spans="1:3" x14ac:dyDescent="0.35">
      <c r="A3619" s="8">
        <v>39386</v>
      </c>
      <c r="B3619">
        <v>183.5241</v>
      </c>
      <c r="C3619" t="s">
        <v>11</v>
      </c>
    </row>
    <row r="3620" spans="1:3" x14ac:dyDescent="0.35">
      <c r="A3620" s="8">
        <v>39385</v>
      </c>
      <c r="B3620">
        <v>180.42529999999999</v>
      </c>
      <c r="C3620" t="s">
        <v>11</v>
      </c>
    </row>
    <row r="3621" spans="1:3" x14ac:dyDescent="0.35">
      <c r="A3621" s="8">
        <v>39384</v>
      </c>
      <c r="B3621">
        <v>182.79050000000001</v>
      </c>
      <c r="C3621" t="s">
        <v>11</v>
      </c>
    </row>
    <row r="3622" spans="1:3" x14ac:dyDescent="0.35">
      <c r="A3622" s="8">
        <v>39381</v>
      </c>
      <c r="B3622">
        <v>180.6053</v>
      </c>
      <c r="C3622" t="s">
        <v>11</v>
      </c>
    </row>
    <row r="3623" spans="1:3" x14ac:dyDescent="0.35">
      <c r="A3623" s="8">
        <v>39380</v>
      </c>
      <c r="B3623">
        <v>179.22229999999999</v>
      </c>
      <c r="C3623" t="s">
        <v>11</v>
      </c>
    </row>
    <row r="3624" spans="1:3" x14ac:dyDescent="0.35">
      <c r="A3624" s="8">
        <v>39379</v>
      </c>
      <c r="B3624">
        <v>176.47669999999999</v>
      </c>
      <c r="C3624" t="s">
        <v>11</v>
      </c>
    </row>
    <row r="3625" spans="1:3" x14ac:dyDescent="0.35">
      <c r="A3625" s="8">
        <v>39378</v>
      </c>
      <c r="B3625">
        <v>176.61060000000001</v>
      </c>
      <c r="C3625" t="s">
        <v>11</v>
      </c>
    </row>
    <row r="3626" spans="1:3" x14ac:dyDescent="0.35">
      <c r="A3626" s="8">
        <v>39377</v>
      </c>
      <c r="B3626">
        <v>177.3383</v>
      </c>
      <c r="C3626" t="s">
        <v>11</v>
      </c>
    </row>
    <row r="3627" spans="1:3" x14ac:dyDescent="0.35">
      <c r="A3627" s="8">
        <v>39374</v>
      </c>
      <c r="B3627">
        <v>179.04570000000001</v>
      </c>
      <c r="C3627" t="s">
        <v>11</v>
      </c>
    </row>
    <row r="3628" spans="1:3" x14ac:dyDescent="0.35">
      <c r="A3628" s="8">
        <v>39373</v>
      </c>
      <c r="B3628">
        <v>180.1326</v>
      </c>
      <c r="C3628" t="s">
        <v>11</v>
      </c>
    </row>
    <row r="3629" spans="1:3" x14ac:dyDescent="0.35">
      <c r="A3629" s="8">
        <v>39372</v>
      </c>
      <c r="B3629">
        <v>178.50810000000001</v>
      </c>
      <c r="C3629" t="s">
        <v>11</v>
      </c>
    </row>
    <row r="3630" spans="1:3" x14ac:dyDescent="0.35">
      <c r="A3630" s="8">
        <v>39371</v>
      </c>
      <c r="B3630">
        <v>178.77860000000001</v>
      </c>
      <c r="C3630" t="s">
        <v>11</v>
      </c>
    </row>
    <row r="3631" spans="1:3" x14ac:dyDescent="0.35">
      <c r="A3631" s="8">
        <v>39370</v>
      </c>
      <c r="B3631">
        <v>178.9666</v>
      </c>
      <c r="C3631" t="s">
        <v>11</v>
      </c>
    </row>
    <row r="3632" spans="1:3" x14ac:dyDescent="0.35">
      <c r="A3632" s="8">
        <v>39367</v>
      </c>
      <c r="B3632">
        <v>176.9367</v>
      </c>
      <c r="C3632" t="s">
        <v>11</v>
      </c>
    </row>
    <row r="3633" spans="1:3" x14ac:dyDescent="0.35">
      <c r="A3633" s="8">
        <v>39366</v>
      </c>
      <c r="B3633">
        <v>177.2139</v>
      </c>
      <c r="C3633" t="s">
        <v>11</v>
      </c>
    </row>
    <row r="3634" spans="1:3" x14ac:dyDescent="0.35">
      <c r="A3634" s="8">
        <v>39365</v>
      </c>
      <c r="B3634">
        <v>175.43129999999999</v>
      </c>
      <c r="C3634" t="s">
        <v>11</v>
      </c>
    </row>
    <row r="3635" spans="1:3" x14ac:dyDescent="0.35">
      <c r="A3635" s="8">
        <v>39364</v>
      </c>
      <c r="B3635">
        <v>173.33199999999999</v>
      </c>
      <c r="C3635" t="s">
        <v>11</v>
      </c>
    </row>
    <row r="3636" spans="1:3" x14ac:dyDescent="0.35">
      <c r="A3636" s="8">
        <v>39363</v>
      </c>
      <c r="B3636">
        <v>172.12260000000001</v>
      </c>
      <c r="C3636" t="s">
        <v>11</v>
      </c>
    </row>
    <row r="3637" spans="1:3" x14ac:dyDescent="0.35">
      <c r="A3637" s="8">
        <v>39360</v>
      </c>
      <c r="B3637">
        <v>175.72479999999999</v>
      </c>
      <c r="C3637" t="s">
        <v>11</v>
      </c>
    </row>
    <row r="3638" spans="1:3" x14ac:dyDescent="0.35">
      <c r="A3638" s="8">
        <v>39359</v>
      </c>
      <c r="B3638">
        <v>177.21680000000001</v>
      </c>
      <c r="C3638" t="s">
        <v>11</v>
      </c>
    </row>
    <row r="3639" spans="1:3" x14ac:dyDescent="0.35">
      <c r="A3639" s="8">
        <v>39358</v>
      </c>
      <c r="B3639">
        <v>176.5966</v>
      </c>
      <c r="C3639" t="s">
        <v>11</v>
      </c>
    </row>
    <row r="3640" spans="1:3" x14ac:dyDescent="0.35">
      <c r="A3640" s="8">
        <v>39357</v>
      </c>
      <c r="B3640">
        <v>176.48929999999999</v>
      </c>
      <c r="C3640" t="s">
        <v>11</v>
      </c>
    </row>
    <row r="3641" spans="1:3" x14ac:dyDescent="0.35">
      <c r="A3641" s="8">
        <v>39356</v>
      </c>
      <c r="B3641">
        <v>178.08369999999999</v>
      </c>
      <c r="C3641" t="s">
        <v>11</v>
      </c>
    </row>
    <row r="3642" spans="1:3" x14ac:dyDescent="0.35">
      <c r="A3642" s="8">
        <v>39353</v>
      </c>
      <c r="B3642">
        <v>178.2499</v>
      </c>
      <c r="C3642" t="s">
        <v>11</v>
      </c>
    </row>
    <row r="3643" spans="1:3" x14ac:dyDescent="0.35">
      <c r="A3643" s="8">
        <v>39352</v>
      </c>
      <c r="B3643">
        <v>179.7148</v>
      </c>
      <c r="C3643" t="s">
        <v>11</v>
      </c>
    </row>
    <row r="3644" spans="1:3" x14ac:dyDescent="0.35">
      <c r="A3644" s="8">
        <v>39351</v>
      </c>
      <c r="B3644">
        <v>177.3954</v>
      </c>
      <c r="C3644" t="s">
        <v>11</v>
      </c>
    </row>
    <row r="3645" spans="1:3" x14ac:dyDescent="0.35">
      <c r="A3645" s="8">
        <v>39350</v>
      </c>
      <c r="B3645">
        <v>176.70949999999999</v>
      </c>
      <c r="C3645" t="s">
        <v>11</v>
      </c>
    </row>
    <row r="3646" spans="1:3" x14ac:dyDescent="0.35">
      <c r="A3646" s="8">
        <v>39349</v>
      </c>
      <c r="B3646">
        <v>177.83750000000001</v>
      </c>
      <c r="C3646" t="s">
        <v>11</v>
      </c>
    </row>
    <row r="3647" spans="1:3" x14ac:dyDescent="0.35">
      <c r="A3647" s="8">
        <v>39346</v>
      </c>
      <c r="B3647">
        <v>177.215</v>
      </c>
      <c r="C3647" t="s">
        <v>11</v>
      </c>
    </row>
    <row r="3648" spans="1:3" x14ac:dyDescent="0.35">
      <c r="A3648" s="8">
        <v>39345</v>
      </c>
      <c r="B3648">
        <v>177.18209999999999</v>
      </c>
      <c r="C3648" t="s">
        <v>11</v>
      </c>
    </row>
    <row r="3649" spans="1:3" x14ac:dyDescent="0.35">
      <c r="A3649" s="8">
        <v>39344</v>
      </c>
      <c r="B3649">
        <v>175.8047</v>
      </c>
      <c r="C3649" t="s">
        <v>11</v>
      </c>
    </row>
    <row r="3650" spans="1:3" x14ac:dyDescent="0.35">
      <c r="A3650" s="8">
        <v>39343</v>
      </c>
      <c r="B3650">
        <v>175.11019999999999</v>
      </c>
      <c r="C3650" t="s">
        <v>11</v>
      </c>
    </row>
    <row r="3651" spans="1:3" x14ac:dyDescent="0.35">
      <c r="A3651" s="8">
        <v>39342</v>
      </c>
      <c r="B3651">
        <v>174.53630000000001</v>
      </c>
      <c r="C3651" t="s">
        <v>11</v>
      </c>
    </row>
    <row r="3652" spans="1:3" x14ac:dyDescent="0.35">
      <c r="A3652" s="8">
        <v>39339</v>
      </c>
      <c r="B3652">
        <v>172.3219</v>
      </c>
      <c r="C3652" t="s">
        <v>11</v>
      </c>
    </row>
    <row r="3653" spans="1:3" x14ac:dyDescent="0.35">
      <c r="A3653" s="8">
        <v>39338</v>
      </c>
      <c r="B3653">
        <v>171.7432</v>
      </c>
      <c r="C3653" t="s">
        <v>11</v>
      </c>
    </row>
    <row r="3654" spans="1:3" x14ac:dyDescent="0.35">
      <c r="A3654" s="8">
        <v>39337</v>
      </c>
      <c r="B3654">
        <v>172.4804</v>
      </c>
      <c r="C3654" t="s">
        <v>11</v>
      </c>
    </row>
    <row r="3655" spans="1:3" x14ac:dyDescent="0.35">
      <c r="A3655" s="8">
        <v>39336</v>
      </c>
      <c r="B3655">
        <v>170.24430000000001</v>
      </c>
      <c r="C3655" t="s">
        <v>11</v>
      </c>
    </row>
    <row r="3656" spans="1:3" x14ac:dyDescent="0.35">
      <c r="A3656" s="8">
        <v>39335</v>
      </c>
      <c r="B3656">
        <v>168.5959</v>
      </c>
      <c r="C3656" t="s">
        <v>11</v>
      </c>
    </row>
    <row r="3657" spans="1:3" x14ac:dyDescent="0.35">
      <c r="A3657" s="8">
        <v>39332</v>
      </c>
      <c r="B3657">
        <v>167.1206</v>
      </c>
      <c r="C3657" t="s">
        <v>11</v>
      </c>
    </row>
    <row r="3658" spans="1:3" x14ac:dyDescent="0.35">
      <c r="A3658" s="8">
        <v>39331</v>
      </c>
      <c r="B3658">
        <v>166.8485</v>
      </c>
      <c r="C3658" t="s">
        <v>11</v>
      </c>
    </row>
    <row r="3659" spans="1:3" x14ac:dyDescent="0.35">
      <c r="A3659" s="8">
        <v>39330</v>
      </c>
      <c r="B3659">
        <v>166.9151</v>
      </c>
      <c r="C3659" t="s">
        <v>11</v>
      </c>
    </row>
    <row r="3660" spans="1:3" x14ac:dyDescent="0.35">
      <c r="A3660" s="8">
        <v>39329</v>
      </c>
      <c r="B3660">
        <v>167.0351</v>
      </c>
      <c r="C3660" t="s">
        <v>11</v>
      </c>
    </row>
    <row r="3661" spans="1:3" x14ac:dyDescent="0.35">
      <c r="A3661" s="8">
        <v>39325</v>
      </c>
      <c r="B3661">
        <v>165.5659</v>
      </c>
      <c r="C3661" t="s">
        <v>11</v>
      </c>
    </row>
    <row r="3662" spans="1:3" x14ac:dyDescent="0.35">
      <c r="A3662" s="8">
        <v>39324</v>
      </c>
      <c r="B3662">
        <v>165.09700000000001</v>
      </c>
      <c r="C3662" t="s">
        <v>11</v>
      </c>
    </row>
    <row r="3663" spans="1:3" x14ac:dyDescent="0.35">
      <c r="A3663" s="8">
        <v>39323</v>
      </c>
      <c r="B3663">
        <v>164.43289999999999</v>
      </c>
      <c r="C3663" t="s">
        <v>11</v>
      </c>
    </row>
    <row r="3664" spans="1:3" x14ac:dyDescent="0.35">
      <c r="A3664" s="8">
        <v>39322</v>
      </c>
      <c r="B3664">
        <v>163.5367</v>
      </c>
      <c r="C3664" t="s">
        <v>11</v>
      </c>
    </row>
    <row r="3665" spans="1:3" x14ac:dyDescent="0.35">
      <c r="A3665" s="8">
        <v>39321</v>
      </c>
      <c r="B3665">
        <v>163.98750000000001</v>
      </c>
      <c r="C3665" t="s">
        <v>11</v>
      </c>
    </row>
    <row r="3666" spans="1:3" x14ac:dyDescent="0.35">
      <c r="A3666" s="8">
        <v>39318</v>
      </c>
      <c r="B3666">
        <v>164.41120000000001</v>
      </c>
      <c r="C3666" t="s">
        <v>11</v>
      </c>
    </row>
    <row r="3667" spans="1:3" x14ac:dyDescent="0.35">
      <c r="A3667" s="8">
        <v>39317</v>
      </c>
      <c r="B3667">
        <v>163.13759999999999</v>
      </c>
      <c r="C3667" t="s">
        <v>11</v>
      </c>
    </row>
    <row r="3668" spans="1:3" x14ac:dyDescent="0.35">
      <c r="A3668" s="8">
        <v>39316</v>
      </c>
      <c r="B3668">
        <v>161.9504</v>
      </c>
      <c r="C3668" t="s">
        <v>11</v>
      </c>
    </row>
    <row r="3669" spans="1:3" x14ac:dyDescent="0.35">
      <c r="A3669" s="8">
        <v>39315</v>
      </c>
      <c r="B3669">
        <v>161.0616</v>
      </c>
      <c r="C3669" t="s">
        <v>11</v>
      </c>
    </row>
    <row r="3670" spans="1:3" x14ac:dyDescent="0.35">
      <c r="A3670" s="8">
        <v>39314</v>
      </c>
      <c r="B3670">
        <v>161.69990000000001</v>
      </c>
      <c r="C3670" t="s">
        <v>11</v>
      </c>
    </row>
    <row r="3671" spans="1:3" x14ac:dyDescent="0.35">
      <c r="A3671" s="8">
        <v>39311</v>
      </c>
      <c r="B3671">
        <v>164.21260000000001</v>
      </c>
      <c r="C3671" t="s">
        <v>11</v>
      </c>
    </row>
    <row r="3672" spans="1:3" x14ac:dyDescent="0.35">
      <c r="A3672" s="8">
        <v>39310</v>
      </c>
      <c r="B3672">
        <v>161.67840000000001</v>
      </c>
      <c r="C3672" t="s">
        <v>11</v>
      </c>
    </row>
    <row r="3673" spans="1:3" x14ac:dyDescent="0.35">
      <c r="A3673" s="8">
        <v>39309</v>
      </c>
      <c r="B3673">
        <v>167.33029999999999</v>
      </c>
      <c r="C3673" t="s">
        <v>11</v>
      </c>
    </row>
    <row r="3674" spans="1:3" x14ac:dyDescent="0.35">
      <c r="A3674" s="8">
        <v>39308</v>
      </c>
      <c r="B3674">
        <v>167.80009999999999</v>
      </c>
      <c r="C3674" t="s">
        <v>11</v>
      </c>
    </row>
    <row r="3675" spans="1:3" x14ac:dyDescent="0.35">
      <c r="A3675" s="8">
        <v>39307</v>
      </c>
      <c r="B3675">
        <v>168.13849999999999</v>
      </c>
      <c r="C3675" t="s">
        <v>11</v>
      </c>
    </row>
    <row r="3676" spans="1:3" x14ac:dyDescent="0.35">
      <c r="A3676" s="8">
        <v>39304</v>
      </c>
      <c r="B3676">
        <v>167.59790000000001</v>
      </c>
      <c r="C3676" t="s">
        <v>11</v>
      </c>
    </row>
    <row r="3677" spans="1:3" x14ac:dyDescent="0.35">
      <c r="A3677" s="8">
        <v>39303</v>
      </c>
      <c r="B3677">
        <v>167.5147</v>
      </c>
      <c r="C3677" t="s">
        <v>11</v>
      </c>
    </row>
    <row r="3678" spans="1:3" x14ac:dyDescent="0.35">
      <c r="A3678" s="8">
        <v>39302</v>
      </c>
      <c r="B3678">
        <v>168.26859999999999</v>
      </c>
      <c r="C3678" t="s">
        <v>11</v>
      </c>
    </row>
    <row r="3679" spans="1:3" x14ac:dyDescent="0.35">
      <c r="A3679" s="8">
        <v>39301</v>
      </c>
      <c r="B3679">
        <v>167.83860000000001</v>
      </c>
      <c r="C3679" t="s">
        <v>11</v>
      </c>
    </row>
    <row r="3680" spans="1:3" x14ac:dyDescent="0.35">
      <c r="A3680" s="8">
        <v>39300</v>
      </c>
      <c r="B3680">
        <v>167.5163</v>
      </c>
      <c r="C3680" t="s">
        <v>11</v>
      </c>
    </row>
    <row r="3681" spans="1:3" x14ac:dyDescent="0.35">
      <c r="A3681" s="8">
        <v>39297</v>
      </c>
      <c r="B3681">
        <v>169.59700000000001</v>
      </c>
      <c r="C3681" t="s">
        <v>11</v>
      </c>
    </row>
    <row r="3682" spans="1:3" x14ac:dyDescent="0.35">
      <c r="A3682" s="8">
        <v>39296</v>
      </c>
      <c r="B3682">
        <v>170.38829999999999</v>
      </c>
      <c r="C3682" t="s">
        <v>11</v>
      </c>
    </row>
    <row r="3683" spans="1:3" x14ac:dyDescent="0.35">
      <c r="A3683" s="8">
        <v>39295</v>
      </c>
      <c r="B3683">
        <v>170.81960000000001</v>
      </c>
      <c r="C3683" t="s">
        <v>11</v>
      </c>
    </row>
    <row r="3684" spans="1:3" x14ac:dyDescent="0.35">
      <c r="A3684" s="8">
        <v>39294</v>
      </c>
      <c r="B3684">
        <v>172.44630000000001</v>
      </c>
      <c r="C3684" t="s">
        <v>11</v>
      </c>
    </row>
    <row r="3685" spans="1:3" x14ac:dyDescent="0.35">
      <c r="A3685" s="8">
        <v>39293</v>
      </c>
      <c r="B3685">
        <v>171.46090000000001</v>
      </c>
      <c r="C3685" t="s">
        <v>11</v>
      </c>
    </row>
    <row r="3686" spans="1:3" x14ac:dyDescent="0.35">
      <c r="A3686" s="8">
        <v>39290</v>
      </c>
      <c r="B3686">
        <v>170.2963</v>
      </c>
      <c r="C3686" t="s">
        <v>11</v>
      </c>
    </row>
    <row r="3687" spans="1:3" x14ac:dyDescent="0.35">
      <c r="A3687" s="8">
        <v>39289</v>
      </c>
      <c r="B3687">
        <v>168.7364</v>
      </c>
      <c r="C3687" t="s">
        <v>11</v>
      </c>
    </row>
    <row r="3688" spans="1:3" x14ac:dyDescent="0.35">
      <c r="A3688" s="8">
        <v>39288</v>
      </c>
      <c r="B3688">
        <v>169.57740000000001</v>
      </c>
      <c r="C3688" t="s">
        <v>11</v>
      </c>
    </row>
    <row r="3689" spans="1:3" x14ac:dyDescent="0.35">
      <c r="A3689" s="8">
        <v>39287</v>
      </c>
      <c r="B3689">
        <v>169.45959999999999</v>
      </c>
      <c r="C3689" t="s">
        <v>11</v>
      </c>
    </row>
    <row r="3690" spans="1:3" x14ac:dyDescent="0.35">
      <c r="A3690" s="8">
        <v>39286</v>
      </c>
      <c r="B3690">
        <v>170.1995</v>
      </c>
      <c r="C3690" t="s">
        <v>11</v>
      </c>
    </row>
    <row r="3691" spans="1:3" x14ac:dyDescent="0.35">
      <c r="A3691" s="8">
        <v>39283</v>
      </c>
      <c r="B3691">
        <v>173.4794</v>
      </c>
      <c r="C3691" t="s">
        <v>11</v>
      </c>
    </row>
    <row r="3692" spans="1:3" x14ac:dyDescent="0.35">
      <c r="A3692" s="8">
        <v>39282</v>
      </c>
      <c r="B3692">
        <v>174.2585</v>
      </c>
      <c r="C3692" t="s">
        <v>11</v>
      </c>
    </row>
    <row r="3693" spans="1:3" x14ac:dyDescent="0.35">
      <c r="A3693" s="8">
        <v>39281</v>
      </c>
      <c r="B3693">
        <v>172.81219999999999</v>
      </c>
      <c r="C3693" t="s">
        <v>11</v>
      </c>
    </row>
    <row r="3694" spans="1:3" x14ac:dyDescent="0.35">
      <c r="A3694" s="8">
        <v>39280</v>
      </c>
      <c r="B3694">
        <v>169.79589999999999</v>
      </c>
      <c r="C3694" t="s">
        <v>11</v>
      </c>
    </row>
    <row r="3695" spans="1:3" x14ac:dyDescent="0.35">
      <c r="A3695" s="8">
        <v>39279</v>
      </c>
      <c r="B3695">
        <v>171.10159999999999</v>
      </c>
      <c r="C3695" t="s">
        <v>11</v>
      </c>
    </row>
    <row r="3696" spans="1:3" x14ac:dyDescent="0.35">
      <c r="A3696" s="8">
        <v>39276</v>
      </c>
      <c r="B3696">
        <v>174.53559999999999</v>
      </c>
      <c r="C3696" t="s">
        <v>11</v>
      </c>
    </row>
    <row r="3697" spans="1:3" x14ac:dyDescent="0.35">
      <c r="A3697" s="8">
        <v>39275</v>
      </c>
      <c r="B3697">
        <v>173.50899999999999</v>
      </c>
      <c r="C3697" t="s">
        <v>11</v>
      </c>
    </row>
    <row r="3698" spans="1:3" x14ac:dyDescent="0.35">
      <c r="A3698" s="8">
        <v>39274</v>
      </c>
      <c r="B3698">
        <v>173.2893</v>
      </c>
      <c r="C3698" t="s">
        <v>11</v>
      </c>
    </row>
    <row r="3699" spans="1:3" x14ac:dyDescent="0.35">
      <c r="A3699" s="8">
        <v>39273</v>
      </c>
      <c r="B3699">
        <v>173.30449999999999</v>
      </c>
      <c r="C3699" t="s">
        <v>11</v>
      </c>
    </row>
    <row r="3700" spans="1:3" x14ac:dyDescent="0.35">
      <c r="A3700" s="8">
        <v>39272</v>
      </c>
      <c r="B3700">
        <v>171.74379999999999</v>
      </c>
      <c r="C3700" t="s">
        <v>11</v>
      </c>
    </row>
    <row r="3701" spans="1:3" x14ac:dyDescent="0.35">
      <c r="A3701" s="8">
        <v>39269</v>
      </c>
      <c r="B3701">
        <v>171.63489999999999</v>
      </c>
      <c r="C3701" t="s">
        <v>11</v>
      </c>
    </row>
    <row r="3702" spans="1:3" x14ac:dyDescent="0.35">
      <c r="A3702" s="8">
        <v>39268</v>
      </c>
      <c r="B3702">
        <v>170.83770000000001</v>
      </c>
      <c r="C3702" t="s">
        <v>11</v>
      </c>
    </row>
    <row r="3703" spans="1:3" x14ac:dyDescent="0.35">
      <c r="A3703" s="8">
        <v>39266</v>
      </c>
      <c r="B3703">
        <v>170.10419999999999</v>
      </c>
      <c r="C3703" t="s">
        <v>11</v>
      </c>
    </row>
    <row r="3704" spans="1:3" x14ac:dyDescent="0.35">
      <c r="A3704" s="8">
        <v>39265</v>
      </c>
      <c r="B3704">
        <v>170.4778</v>
      </c>
      <c r="C3704" t="s">
        <v>11</v>
      </c>
    </row>
    <row r="3705" spans="1:3" x14ac:dyDescent="0.35">
      <c r="A3705" s="8">
        <v>39262</v>
      </c>
      <c r="B3705">
        <v>169.67099999999999</v>
      </c>
      <c r="C3705" t="s">
        <v>11</v>
      </c>
    </row>
    <row r="3706" spans="1:3" x14ac:dyDescent="0.35">
      <c r="A3706" s="8">
        <v>39261</v>
      </c>
      <c r="B3706">
        <v>168.61439999999999</v>
      </c>
      <c r="C3706" t="s">
        <v>11</v>
      </c>
    </row>
    <row r="3707" spans="1:3" x14ac:dyDescent="0.35">
      <c r="A3707" s="8">
        <v>39260</v>
      </c>
      <c r="B3707">
        <v>168.9451</v>
      </c>
      <c r="C3707" t="s">
        <v>11</v>
      </c>
    </row>
    <row r="3708" spans="1:3" x14ac:dyDescent="0.35">
      <c r="A3708" s="8">
        <v>39259</v>
      </c>
      <c r="B3708">
        <v>168.5223</v>
      </c>
      <c r="C3708" t="s">
        <v>11</v>
      </c>
    </row>
    <row r="3709" spans="1:3" x14ac:dyDescent="0.35">
      <c r="A3709" s="8">
        <v>39258</v>
      </c>
      <c r="B3709">
        <v>170.25450000000001</v>
      </c>
      <c r="C3709" t="s">
        <v>11</v>
      </c>
    </row>
    <row r="3710" spans="1:3" x14ac:dyDescent="0.35">
      <c r="A3710" s="8">
        <v>39255</v>
      </c>
      <c r="B3710">
        <v>170.8877</v>
      </c>
      <c r="C3710" t="s">
        <v>11</v>
      </c>
    </row>
    <row r="3711" spans="1:3" x14ac:dyDescent="0.35">
      <c r="A3711" s="8">
        <v>39254</v>
      </c>
      <c r="B3711">
        <v>172.3956</v>
      </c>
      <c r="C3711" t="s">
        <v>11</v>
      </c>
    </row>
    <row r="3712" spans="1:3" x14ac:dyDescent="0.35">
      <c r="A3712" s="8">
        <v>39253</v>
      </c>
      <c r="B3712">
        <v>173.56960000000001</v>
      </c>
      <c r="C3712" t="s">
        <v>11</v>
      </c>
    </row>
    <row r="3713" spans="1:3" x14ac:dyDescent="0.35">
      <c r="A3713" s="8">
        <v>39252</v>
      </c>
      <c r="B3713">
        <v>173.56720000000001</v>
      </c>
      <c r="C3713" t="s">
        <v>11</v>
      </c>
    </row>
    <row r="3714" spans="1:3" x14ac:dyDescent="0.35">
      <c r="A3714" s="8">
        <v>39251</v>
      </c>
      <c r="B3714">
        <v>176.10040000000001</v>
      </c>
      <c r="C3714" t="s">
        <v>11</v>
      </c>
    </row>
    <row r="3715" spans="1:3" x14ac:dyDescent="0.35">
      <c r="A3715" s="8">
        <v>39248</v>
      </c>
      <c r="B3715">
        <v>176.4838</v>
      </c>
      <c r="C3715" t="s">
        <v>11</v>
      </c>
    </row>
    <row r="3716" spans="1:3" x14ac:dyDescent="0.35">
      <c r="A3716" s="8">
        <v>39247</v>
      </c>
      <c r="B3716">
        <v>174.8031</v>
      </c>
      <c r="C3716" t="s">
        <v>11</v>
      </c>
    </row>
    <row r="3717" spans="1:3" x14ac:dyDescent="0.35">
      <c r="A3717" s="8">
        <v>39246</v>
      </c>
      <c r="B3717">
        <v>172.173</v>
      </c>
      <c r="C3717" t="s">
        <v>11</v>
      </c>
    </row>
    <row r="3718" spans="1:3" x14ac:dyDescent="0.35">
      <c r="A3718" s="8">
        <v>39245</v>
      </c>
      <c r="B3718">
        <v>171.28909999999999</v>
      </c>
      <c r="C3718" t="s">
        <v>11</v>
      </c>
    </row>
    <row r="3719" spans="1:3" x14ac:dyDescent="0.35">
      <c r="A3719" s="8">
        <v>39244</v>
      </c>
      <c r="B3719">
        <v>172.26499999999999</v>
      </c>
      <c r="C3719" t="s">
        <v>11</v>
      </c>
    </row>
    <row r="3720" spans="1:3" x14ac:dyDescent="0.35">
      <c r="A3720" s="8">
        <v>39241</v>
      </c>
      <c r="B3720">
        <v>169.81829999999999</v>
      </c>
      <c r="C3720" t="s">
        <v>11</v>
      </c>
    </row>
    <row r="3721" spans="1:3" x14ac:dyDescent="0.35">
      <c r="A3721" s="8">
        <v>39240</v>
      </c>
      <c r="B3721">
        <v>173.0702</v>
      </c>
      <c r="C3721" t="s">
        <v>11</v>
      </c>
    </row>
    <row r="3722" spans="1:3" x14ac:dyDescent="0.35">
      <c r="A3722" s="8">
        <v>39239</v>
      </c>
      <c r="B3722">
        <v>173.7353</v>
      </c>
      <c r="C3722" t="s">
        <v>11</v>
      </c>
    </row>
    <row r="3723" spans="1:3" x14ac:dyDescent="0.35">
      <c r="A3723" s="8">
        <v>39238</v>
      </c>
      <c r="B3723">
        <v>174.8143</v>
      </c>
      <c r="C3723" t="s">
        <v>11</v>
      </c>
    </row>
    <row r="3724" spans="1:3" x14ac:dyDescent="0.35">
      <c r="A3724" s="8">
        <v>39237</v>
      </c>
      <c r="B3724">
        <v>175.56309999999999</v>
      </c>
      <c r="C3724" t="s">
        <v>11</v>
      </c>
    </row>
    <row r="3725" spans="1:3" x14ac:dyDescent="0.35">
      <c r="A3725" s="8">
        <v>39234</v>
      </c>
      <c r="B3725">
        <v>174.02950000000001</v>
      </c>
      <c r="C3725" t="s">
        <v>11</v>
      </c>
    </row>
    <row r="3726" spans="1:3" x14ac:dyDescent="0.35">
      <c r="A3726" s="8">
        <v>39233</v>
      </c>
      <c r="B3726">
        <v>172.72329999999999</v>
      </c>
      <c r="C3726" t="s">
        <v>11</v>
      </c>
    </row>
    <row r="3727" spans="1:3" x14ac:dyDescent="0.35">
      <c r="A3727" s="8">
        <v>39232</v>
      </c>
      <c r="B3727">
        <v>171.43629999999999</v>
      </c>
      <c r="C3727" t="s">
        <v>11</v>
      </c>
    </row>
    <row r="3728" spans="1:3" x14ac:dyDescent="0.35">
      <c r="A3728" s="8">
        <v>39231</v>
      </c>
      <c r="B3728">
        <v>170.08189999999999</v>
      </c>
      <c r="C3728" t="s">
        <v>11</v>
      </c>
    </row>
    <row r="3729" spans="1:3" x14ac:dyDescent="0.35">
      <c r="A3729" s="8">
        <v>39227</v>
      </c>
      <c r="B3729">
        <v>172.3663</v>
      </c>
      <c r="C3729" t="s">
        <v>11</v>
      </c>
    </row>
    <row r="3730" spans="1:3" x14ac:dyDescent="0.35">
      <c r="A3730" s="8">
        <v>39226</v>
      </c>
      <c r="B3730">
        <v>170.47409999999999</v>
      </c>
      <c r="C3730" t="s">
        <v>11</v>
      </c>
    </row>
    <row r="3731" spans="1:3" x14ac:dyDescent="0.35">
      <c r="A3731" s="8">
        <v>39225</v>
      </c>
      <c r="B3731">
        <v>171.58009999999999</v>
      </c>
      <c r="C3731" t="s">
        <v>11</v>
      </c>
    </row>
    <row r="3732" spans="1:3" x14ac:dyDescent="0.35">
      <c r="A3732" s="8">
        <v>39224</v>
      </c>
      <c r="B3732">
        <v>171.87729999999999</v>
      </c>
      <c r="C3732" t="s">
        <v>11</v>
      </c>
    </row>
    <row r="3733" spans="1:3" x14ac:dyDescent="0.35">
      <c r="A3733" s="8">
        <v>39223</v>
      </c>
      <c r="B3733">
        <v>174.81870000000001</v>
      </c>
      <c r="C3733" t="s">
        <v>11</v>
      </c>
    </row>
    <row r="3734" spans="1:3" x14ac:dyDescent="0.35">
      <c r="A3734" s="8">
        <v>39220</v>
      </c>
      <c r="B3734">
        <v>173.268</v>
      </c>
      <c r="C3734" t="s">
        <v>11</v>
      </c>
    </row>
    <row r="3735" spans="1:3" x14ac:dyDescent="0.35">
      <c r="A3735" s="8">
        <v>39219</v>
      </c>
      <c r="B3735">
        <v>173.46950000000001</v>
      </c>
      <c r="C3735" t="s">
        <v>11</v>
      </c>
    </row>
    <row r="3736" spans="1:3" x14ac:dyDescent="0.35">
      <c r="A3736" s="8">
        <v>39218</v>
      </c>
      <c r="B3736">
        <v>172.80860000000001</v>
      </c>
      <c r="C3736" t="s">
        <v>11</v>
      </c>
    </row>
    <row r="3737" spans="1:3" x14ac:dyDescent="0.35">
      <c r="A3737" s="8">
        <v>39217</v>
      </c>
      <c r="B3737">
        <v>173.2302</v>
      </c>
      <c r="C3737" t="s">
        <v>11</v>
      </c>
    </row>
    <row r="3738" spans="1:3" x14ac:dyDescent="0.35">
      <c r="A3738" s="8">
        <v>39216</v>
      </c>
      <c r="B3738">
        <v>172.29140000000001</v>
      </c>
      <c r="C3738" t="s">
        <v>11</v>
      </c>
    </row>
    <row r="3739" spans="1:3" x14ac:dyDescent="0.35">
      <c r="A3739" s="8">
        <v>39213</v>
      </c>
      <c r="B3739">
        <v>173.44200000000001</v>
      </c>
      <c r="C3739" t="s">
        <v>11</v>
      </c>
    </row>
    <row r="3740" spans="1:3" x14ac:dyDescent="0.35">
      <c r="A3740" s="8">
        <v>39212</v>
      </c>
      <c r="B3740">
        <v>171.10489999999999</v>
      </c>
      <c r="C3740" t="s">
        <v>11</v>
      </c>
    </row>
    <row r="3741" spans="1:3" x14ac:dyDescent="0.35">
      <c r="A3741" s="8">
        <v>39211</v>
      </c>
      <c r="B3741">
        <v>171.76820000000001</v>
      </c>
      <c r="C3741" t="s">
        <v>11</v>
      </c>
    </row>
    <row r="3742" spans="1:3" x14ac:dyDescent="0.35">
      <c r="A3742" s="8">
        <v>39210</v>
      </c>
      <c r="B3742">
        <v>172.00640000000001</v>
      </c>
      <c r="C3742" t="s">
        <v>11</v>
      </c>
    </row>
    <row r="3743" spans="1:3" x14ac:dyDescent="0.35">
      <c r="A3743" s="8">
        <v>39209</v>
      </c>
      <c r="B3743">
        <v>172.85429999999999</v>
      </c>
      <c r="C3743" t="s">
        <v>11</v>
      </c>
    </row>
    <row r="3744" spans="1:3" x14ac:dyDescent="0.35">
      <c r="A3744" s="8">
        <v>39206</v>
      </c>
      <c r="B3744">
        <v>174.17420000000001</v>
      </c>
      <c r="C3744" t="s">
        <v>11</v>
      </c>
    </row>
    <row r="3745" spans="1:3" x14ac:dyDescent="0.35">
      <c r="A3745" s="8">
        <v>39205</v>
      </c>
      <c r="B3745">
        <v>173.7458</v>
      </c>
      <c r="C3745" t="s">
        <v>11</v>
      </c>
    </row>
    <row r="3746" spans="1:3" x14ac:dyDescent="0.35">
      <c r="A3746" s="8">
        <v>39204</v>
      </c>
      <c r="B3746">
        <v>172.4076</v>
      </c>
      <c r="C3746" t="s">
        <v>11</v>
      </c>
    </row>
    <row r="3747" spans="1:3" x14ac:dyDescent="0.35">
      <c r="A3747" s="8">
        <v>39203</v>
      </c>
      <c r="B3747">
        <v>173.10550000000001</v>
      </c>
      <c r="C3747" t="s">
        <v>11</v>
      </c>
    </row>
    <row r="3748" spans="1:3" x14ac:dyDescent="0.35">
      <c r="A3748" s="8">
        <v>39202</v>
      </c>
      <c r="B3748">
        <v>173.2148</v>
      </c>
      <c r="C3748" t="s">
        <v>11</v>
      </c>
    </row>
    <row r="3749" spans="1:3" x14ac:dyDescent="0.35">
      <c r="A3749" s="8">
        <v>39199</v>
      </c>
      <c r="B3749">
        <v>173.5625</v>
      </c>
      <c r="C3749" t="s">
        <v>11</v>
      </c>
    </row>
    <row r="3750" spans="1:3" x14ac:dyDescent="0.35">
      <c r="A3750" s="8">
        <v>39198</v>
      </c>
      <c r="B3750">
        <v>171.71729999999999</v>
      </c>
      <c r="C3750" t="s">
        <v>11</v>
      </c>
    </row>
    <row r="3751" spans="1:3" x14ac:dyDescent="0.35">
      <c r="A3751" s="8">
        <v>39197</v>
      </c>
      <c r="B3751">
        <v>173.85210000000001</v>
      </c>
      <c r="C3751" t="s">
        <v>11</v>
      </c>
    </row>
    <row r="3752" spans="1:3" x14ac:dyDescent="0.35">
      <c r="A3752" s="8">
        <v>39196</v>
      </c>
      <c r="B3752">
        <v>171.69110000000001</v>
      </c>
      <c r="C3752" t="s">
        <v>11</v>
      </c>
    </row>
    <row r="3753" spans="1:3" x14ac:dyDescent="0.35">
      <c r="A3753" s="8">
        <v>39195</v>
      </c>
      <c r="B3753">
        <v>173.48759999999999</v>
      </c>
      <c r="C3753" t="s">
        <v>11</v>
      </c>
    </row>
    <row r="3754" spans="1:3" x14ac:dyDescent="0.35">
      <c r="A3754" s="8">
        <v>39192</v>
      </c>
      <c r="B3754">
        <v>172.2961</v>
      </c>
      <c r="C3754" t="s">
        <v>11</v>
      </c>
    </row>
    <row r="3755" spans="1:3" x14ac:dyDescent="0.35">
      <c r="A3755" s="8">
        <v>39191</v>
      </c>
      <c r="B3755">
        <v>171.61420000000001</v>
      </c>
      <c r="C3755" t="s">
        <v>11</v>
      </c>
    </row>
    <row r="3756" spans="1:3" x14ac:dyDescent="0.35">
      <c r="A3756" s="8">
        <v>39190</v>
      </c>
      <c r="B3756">
        <v>171.87620000000001</v>
      </c>
      <c r="C3756" t="s">
        <v>11</v>
      </c>
    </row>
    <row r="3757" spans="1:3" x14ac:dyDescent="0.35">
      <c r="A3757" s="8">
        <v>39189</v>
      </c>
      <c r="B3757">
        <v>172.11600000000001</v>
      </c>
      <c r="C3757" t="s">
        <v>11</v>
      </c>
    </row>
    <row r="3758" spans="1:3" x14ac:dyDescent="0.35">
      <c r="A3758" s="8">
        <v>39188</v>
      </c>
      <c r="B3758">
        <v>172.53450000000001</v>
      </c>
      <c r="C3758" t="s">
        <v>11</v>
      </c>
    </row>
    <row r="3759" spans="1:3" x14ac:dyDescent="0.35">
      <c r="A3759" s="8">
        <v>39185</v>
      </c>
      <c r="B3759">
        <v>174.3511</v>
      </c>
      <c r="C3759" t="s">
        <v>11</v>
      </c>
    </row>
    <row r="3760" spans="1:3" x14ac:dyDescent="0.35">
      <c r="A3760" s="8">
        <v>39184</v>
      </c>
      <c r="B3760">
        <v>173.922</v>
      </c>
      <c r="C3760" t="s">
        <v>11</v>
      </c>
    </row>
    <row r="3761" spans="1:3" x14ac:dyDescent="0.35">
      <c r="A3761" s="8">
        <v>39183</v>
      </c>
      <c r="B3761">
        <v>173.8569</v>
      </c>
      <c r="C3761" t="s">
        <v>11</v>
      </c>
    </row>
    <row r="3762" spans="1:3" x14ac:dyDescent="0.35">
      <c r="A3762" s="8">
        <v>39182</v>
      </c>
      <c r="B3762">
        <v>173.857</v>
      </c>
      <c r="C3762" t="s">
        <v>11</v>
      </c>
    </row>
    <row r="3763" spans="1:3" x14ac:dyDescent="0.35">
      <c r="A3763" s="8">
        <v>39181</v>
      </c>
      <c r="B3763">
        <v>172.22649999999999</v>
      </c>
      <c r="C3763" t="s">
        <v>11</v>
      </c>
    </row>
    <row r="3764" spans="1:3" x14ac:dyDescent="0.35">
      <c r="A3764" s="8">
        <v>39177</v>
      </c>
      <c r="B3764">
        <v>173.4819</v>
      </c>
      <c r="C3764" t="s">
        <v>11</v>
      </c>
    </row>
    <row r="3765" spans="1:3" x14ac:dyDescent="0.35">
      <c r="A3765" s="8">
        <v>39176</v>
      </c>
      <c r="B3765">
        <v>172.90260000000001</v>
      </c>
      <c r="C3765" t="s">
        <v>11</v>
      </c>
    </row>
    <row r="3766" spans="1:3" x14ac:dyDescent="0.35">
      <c r="A3766" s="8">
        <v>39175</v>
      </c>
      <c r="B3766">
        <v>170.8297</v>
      </c>
      <c r="C3766" t="s">
        <v>11</v>
      </c>
    </row>
    <row r="3767" spans="1:3" x14ac:dyDescent="0.35">
      <c r="A3767" s="8">
        <v>39174</v>
      </c>
      <c r="B3767">
        <v>171.46600000000001</v>
      </c>
      <c r="C3767" t="s">
        <v>11</v>
      </c>
    </row>
    <row r="3768" spans="1:3" x14ac:dyDescent="0.35">
      <c r="A3768" s="8">
        <v>39171</v>
      </c>
      <c r="B3768">
        <v>171.96260000000001</v>
      </c>
      <c r="C3768" t="s">
        <v>11</v>
      </c>
    </row>
    <row r="3769" spans="1:3" x14ac:dyDescent="0.35">
      <c r="A3769" s="8">
        <v>39170</v>
      </c>
      <c r="B3769">
        <v>172.328</v>
      </c>
      <c r="C3769" t="s">
        <v>11</v>
      </c>
    </row>
    <row r="3770" spans="1:3" x14ac:dyDescent="0.35">
      <c r="A3770" s="8">
        <v>39169</v>
      </c>
      <c r="B3770">
        <v>170.8434</v>
      </c>
      <c r="C3770" t="s">
        <v>11</v>
      </c>
    </row>
    <row r="3771" spans="1:3" x14ac:dyDescent="0.35">
      <c r="A3771" s="8">
        <v>39168</v>
      </c>
      <c r="B3771">
        <v>169.61529999999999</v>
      </c>
      <c r="C3771" t="s">
        <v>11</v>
      </c>
    </row>
    <row r="3772" spans="1:3" x14ac:dyDescent="0.35">
      <c r="A3772" s="8">
        <v>39167</v>
      </c>
      <c r="B3772">
        <v>169.45859999999999</v>
      </c>
      <c r="C3772" t="s">
        <v>11</v>
      </c>
    </row>
    <row r="3773" spans="1:3" x14ac:dyDescent="0.35">
      <c r="A3773" s="8">
        <v>39164</v>
      </c>
      <c r="B3773">
        <v>168.9752</v>
      </c>
      <c r="C3773" t="s">
        <v>11</v>
      </c>
    </row>
    <row r="3774" spans="1:3" x14ac:dyDescent="0.35">
      <c r="A3774" s="8">
        <v>39163</v>
      </c>
      <c r="B3774">
        <v>169.70679999999999</v>
      </c>
      <c r="C3774" t="s">
        <v>11</v>
      </c>
    </row>
    <row r="3775" spans="1:3" x14ac:dyDescent="0.35">
      <c r="A3775" s="8">
        <v>39162</v>
      </c>
      <c r="B3775">
        <v>167.17779999999999</v>
      </c>
      <c r="C3775" t="s">
        <v>11</v>
      </c>
    </row>
    <row r="3776" spans="1:3" x14ac:dyDescent="0.35">
      <c r="A3776" s="8">
        <v>39161</v>
      </c>
      <c r="B3776">
        <v>166.62110000000001</v>
      </c>
      <c r="C3776" t="s">
        <v>11</v>
      </c>
    </row>
    <row r="3777" spans="1:3" x14ac:dyDescent="0.35">
      <c r="A3777" s="8">
        <v>39160</v>
      </c>
      <c r="B3777">
        <v>166.5581</v>
      </c>
      <c r="C3777" t="s">
        <v>11</v>
      </c>
    </row>
    <row r="3778" spans="1:3" x14ac:dyDescent="0.35">
      <c r="A3778" s="8">
        <v>39157</v>
      </c>
      <c r="B3778">
        <v>166.72819999999999</v>
      </c>
      <c r="C3778" t="s">
        <v>11</v>
      </c>
    </row>
    <row r="3779" spans="1:3" x14ac:dyDescent="0.35">
      <c r="A3779" s="8">
        <v>39156</v>
      </c>
      <c r="B3779">
        <v>166.5677</v>
      </c>
      <c r="C3779" t="s">
        <v>11</v>
      </c>
    </row>
    <row r="3780" spans="1:3" x14ac:dyDescent="0.35">
      <c r="A3780" s="8">
        <v>39155</v>
      </c>
      <c r="B3780">
        <v>166.20580000000001</v>
      </c>
      <c r="C3780" t="s">
        <v>11</v>
      </c>
    </row>
    <row r="3781" spans="1:3" x14ac:dyDescent="0.35">
      <c r="A3781" s="8">
        <v>39154</v>
      </c>
      <c r="B3781">
        <v>166.11959999999999</v>
      </c>
      <c r="C3781" t="s">
        <v>11</v>
      </c>
    </row>
    <row r="3782" spans="1:3" x14ac:dyDescent="0.35">
      <c r="A3782" s="8">
        <v>39153</v>
      </c>
      <c r="B3782">
        <v>167.24160000000001</v>
      </c>
      <c r="C3782" t="s">
        <v>11</v>
      </c>
    </row>
    <row r="3783" spans="1:3" x14ac:dyDescent="0.35">
      <c r="A3783" s="8">
        <v>39150</v>
      </c>
      <c r="B3783">
        <v>167.8426</v>
      </c>
      <c r="C3783" t="s">
        <v>11</v>
      </c>
    </row>
    <row r="3784" spans="1:3" x14ac:dyDescent="0.35">
      <c r="A3784" s="8">
        <v>39149</v>
      </c>
      <c r="B3784">
        <v>169.66650000000001</v>
      </c>
      <c r="C3784" t="s">
        <v>11</v>
      </c>
    </row>
    <row r="3785" spans="1:3" x14ac:dyDescent="0.35">
      <c r="A3785" s="8">
        <v>39148</v>
      </c>
      <c r="B3785">
        <v>169.1978</v>
      </c>
      <c r="C3785" t="s">
        <v>11</v>
      </c>
    </row>
    <row r="3786" spans="1:3" x14ac:dyDescent="0.35">
      <c r="A3786" s="8">
        <v>39147</v>
      </c>
      <c r="B3786">
        <v>167.47239999999999</v>
      </c>
      <c r="C3786" t="s">
        <v>11</v>
      </c>
    </row>
    <row r="3787" spans="1:3" x14ac:dyDescent="0.35">
      <c r="A3787" s="8">
        <v>39146</v>
      </c>
      <c r="B3787">
        <v>165.935</v>
      </c>
      <c r="C3787" t="s">
        <v>11</v>
      </c>
    </row>
    <row r="3788" spans="1:3" x14ac:dyDescent="0.35">
      <c r="A3788" s="8">
        <v>39143</v>
      </c>
      <c r="B3788">
        <v>168.0822</v>
      </c>
      <c r="C3788" t="s">
        <v>11</v>
      </c>
    </row>
    <row r="3789" spans="1:3" x14ac:dyDescent="0.35">
      <c r="A3789" s="8">
        <v>39142</v>
      </c>
      <c r="B3789">
        <v>169.75970000000001</v>
      </c>
      <c r="C3789" t="s">
        <v>11</v>
      </c>
    </row>
    <row r="3790" spans="1:3" x14ac:dyDescent="0.35">
      <c r="A3790" s="8">
        <v>39141</v>
      </c>
      <c r="B3790">
        <v>171.01310000000001</v>
      </c>
      <c r="C3790" t="s">
        <v>11</v>
      </c>
    </row>
    <row r="3791" spans="1:3" x14ac:dyDescent="0.35">
      <c r="A3791" s="8">
        <v>39140</v>
      </c>
      <c r="B3791">
        <v>171.98150000000001</v>
      </c>
      <c r="C3791" t="s">
        <v>11</v>
      </c>
    </row>
    <row r="3792" spans="1:3" x14ac:dyDescent="0.35">
      <c r="A3792" s="8">
        <v>39139</v>
      </c>
      <c r="B3792">
        <v>173.50309999999999</v>
      </c>
      <c r="C3792" t="s">
        <v>11</v>
      </c>
    </row>
    <row r="3793" spans="1:3" x14ac:dyDescent="0.35">
      <c r="A3793" s="8">
        <v>39136</v>
      </c>
      <c r="B3793">
        <v>173.38810000000001</v>
      </c>
      <c r="C3793" t="s">
        <v>11</v>
      </c>
    </row>
    <row r="3794" spans="1:3" x14ac:dyDescent="0.35">
      <c r="A3794" s="8">
        <v>39135</v>
      </c>
      <c r="B3794">
        <v>172.1865</v>
      </c>
      <c r="C3794" t="s">
        <v>11</v>
      </c>
    </row>
    <row r="3795" spans="1:3" x14ac:dyDescent="0.35">
      <c r="A3795" s="8">
        <v>39134</v>
      </c>
      <c r="B3795">
        <v>169.83750000000001</v>
      </c>
      <c r="C3795" t="s">
        <v>11</v>
      </c>
    </row>
    <row r="3796" spans="1:3" x14ac:dyDescent="0.35">
      <c r="A3796" s="8">
        <v>39133</v>
      </c>
      <c r="B3796">
        <v>167.1157</v>
      </c>
      <c r="C3796" t="s">
        <v>11</v>
      </c>
    </row>
    <row r="3797" spans="1:3" x14ac:dyDescent="0.35">
      <c r="A3797" s="8">
        <v>39129</v>
      </c>
      <c r="B3797">
        <v>168.2696</v>
      </c>
      <c r="C3797" t="s">
        <v>11</v>
      </c>
    </row>
    <row r="3798" spans="1:3" x14ac:dyDescent="0.35">
      <c r="A3798" s="8">
        <v>39128</v>
      </c>
      <c r="B3798">
        <v>166.7482</v>
      </c>
      <c r="C3798" t="s">
        <v>11</v>
      </c>
    </row>
    <row r="3799" spans="1:3" x14ac:dyDescent="0.35">
      <c r="A3799" s="8">
        <v>39127</v>
      </c>
      <c r="B3799">
        <v>165.68709999999999</v>
      </c>
      <c r="C3799" t="s">
        <v>11</v>
      </c>
    </row>
    <row r="3800" spans="1:3" x14ac:dyDescent="0.35">
      <c r="A3800" s="8">
        <v>39126</v>
      </c>
      <c r="B3800">
        <v>166.69120000000001</v>
      </c>
      <c r="C3800" t="s">
        <v>11</v>
      </c>
    </row>
    <row r="3801" spans="1:3" x14ac:dyDescent="0.35">
      <c r="A3801" s="8">
        <v>39125</v>
      </c>
      <c r="B3801">
        <v>163.86279999999999</v>
      </c>
      <c r="C3801" t="s">
        <v>11</v>
      </c>
    </row>
    <row r="3802" spans="1:3" x14ac:dyDescent="0.35">
      <c r="A3802" s="8">
        <v>39122</v>
      </c>
      <c r="B3802">
        <v>167.38980000000001</v>
      </c>
      <c r="C3802" t="s">
        <v>11</v>
      </c>
    </row>
    <row r="3803" spans="1:3" x14ac:dyDescent="0.35">
      <c r="A3803" s="8">
        <v>39121</v>
      </c>
      <c r="B3803">
        <v>166.36439999999999</v>
      </c>
      <c r="C3803" t="s">
        <v>11</v>
      </c>
    </row>
    <row r="3804" spans="1:3" x14ac:dyDescent="0.35">
      <c r="A3804" s="8">
        <v>39120</v>
      </c>
      <c r="B3804">
        <v>164.50360000000001</v>
      </c>
      <c r="C3804" t="s">
        <v>11</v>
      </c>
    </row>
    <row r="3805" spans="1:3" x14ac:dyDescent="0.35">
      <c r="A3805" s="8">
        <v>39119</v>
      </c>
      <c r="B3805">
        <v>165.47550000000001</v>
      </c>
      <c r="C3805" t="s">
        <v>11</v>
      </c>
    </row>
    <row r="3806" spans="1:3" x14ac:dyDescent="0.35">
      <c r="A3806" s="8">
        <v>39118</v>
      </c>
      <c r="B3806">
        <v>165.36269999999999</v>
      </c>
      <c r="C3806" t="s">
        <v>11</v>
      </c>
    </row>
    <row r="3807" spans="1:3" x14ac:dyDescent="0.35">
      <c r="A3807" s="8">
        <v>39115</v>
      </c>
      <c r="B3807">
        <v>165.10599999999999</v>
      </c>
      <c r="C3807" t="s">
        <v>11</v>
      </c>
    </row>
    <row r="3808" spans="1:3" x14ac:dyDescent="0.35">
      <c r="A3808" s="8">
        <v>39114</v>
      </c>
      <c r="B3808">
        <v>164.81800000000001</v>
      </c>
      <c r="C3808" t="s">
        <v>11</v>
      </c>
    </row>
    <row r="3809" spans="1:3" x14ac:dyDescent="0.35">
      <c r="A3809" s="8">
        <v>39113</v>
      </c>
      <c r="B3809">
        <v>166.0942</v>
      </c>
      <c r="C3809" t="s">
        <v>11</v>
      </c>
    </row>
    <row r="3810" spans="1:3" x14ac:dyDescent="0.35">
      <c r="A3810" s="8">
        <v>39112</v>
      </c>
      <c r="B3810">
        <v>164.6986</v>
      </c>
      <c r="C3810" t="s">
        <v>11</v>
      </c>
    </row>
    <row r="3811" spans="1:3" x14ac:dyDescent="0.35">
      <c r="A3811" s="8">
        <v>39111</v>
      </c>
      <c r="B3811">
        <v>160.59829999999999</v>
      </c>
      <c r="C3811" t="s">
        <v>11</v>
      </c>
    </row>
    <row r="3812" spans="1:3" x14ac:dyDescent="0.35">
      <c r="A3812" s="8">
        <v>39108</v>
      </c>
      <c r="B3812">
        <v>163.55099999999999</v>
      </c>
      <c r="C3812" t="s">
        <v>11</v>
      </c>
    </row>
    <row r="3813" spans="1:3" x14ac:dyDescent="0.35">
      <c r="A3813" s="8">
        <v>39107</v>
      </c>
      <c r="B3813">
        <v>162.37780000000001</v>
      </c>
      <c r="C3813" t="s">
        <v>11</v>
      </c>
    </row>
    <row r="3814" spans="1:3" x14ac:dyDescent="0.35">
      <c r="A3814" s="8">
        <v>39106</v>
      </c>
      <c r="B3814">
        <v>163.96860000000001</v>
      </c>
      <c r="C3814" t="s">
        <v>11</v>
      </c>
    </row>
    <row r="3815" spans="1:3" x14ac:dyDescent="0.35">
      <c r="A3815" s="8">
        <v>39105</v>
      </c>
      <c r="B3815">
        <v>164.8801</v>
      </c>
      <c r="C3815" t="s">
        <v>11</v>
      </c>
    </row>
    <row r="3816" spans="1:3" x14ac:dyDescent="0.35">
      <c r="A3816" s="8">
        <v>39104</v>
      </c>
      <c r="B3816">
        <v>161.297</v>
      </c>
      <c r="C3816" t="s">
        <v>11</v>
      </c>
    </row>
    <row r="3817" spans="1:3" x14ac:dyDescent="0.35">
      <c r="A3817" s="8">
        <v>39101</v>
      </c>
      <c r="B3817">
        <v>160.40479999999999</v>
      </c>
      <c r="C3817" t="s">
        <v>11</v>
      </c>
    </row>
    <row r="3818" spans="1:3" x14ac:dyDescent="0.35">
      <c r="A3818" s="8">
        <v>39100</v>
      </c>
      <c r="B3818">
        <v>157.36869999999999</v>
      </c>
      <c r="C3818" t="s">
        <v>11</v>
      </c>
    </row>
    <row r="3819" spans="1:3" x14ac:dyDescent="0.35">
      <c r="A3819" s="8">
        <v>39099</v>
      </c>
      <c r="B3819">
        <v>158.613</v>
      </c>
      <c r="C3819" t="s">
        <v>11</v>
      </c>
    </row>
    <row r="3820" spans="1:3" x14ac:dyDescent="0.35">
      <c r="A3820" s="8">
        <v>39098</v>
      </c>
      <c r="B3820">
        <v>158.2885</v>
      </c>
      <c r="C3820" t="s">
        <v>11</v>
      </c>
    </row>
    <row r="3821" spans="1:3" x14ac:dyDescent="0.35">
      <c r="A3821" s="8">
        <v>39094</v>
      </c>
      <c r="B3821">
        <v>159.56059999999999</v>
      </c>
      <c r="C3821" t="s">
        <v>11</v>
      </c>
    </row>
    <row r="3822" spans="1:3" x14ac:dyDescent="0.35">
      <c r="A3822" s="8">
        <v>39093</v>
      </c>
      <c r="B3822">
        <v>156.80019999999999</v>
      </c>
      <c r="C3822" t="s">
        <v>11</v>
      </c>
    </row>
    <row r="3823" spans="1:3" x14ac:dyDescent="0.35">
      <c r="A3823" s="8">
        <v>39092</v>
      </c>
      <c r="B3823">
        <v>157.30430000000001</v>
      </c>
      <c r="C3823" t="s">
        <v>11</v>
      </c>
    </row>
    <row r="3824" spans="1:3" x14ac:dyDescent="0.35">
      <c r="A3824" s="8">
        <v>39091</v>
      </c>
      <c r="B3824">
        <v>155.88</v>
      </c>
      <c r="C3824" t="s">
        <v>11</v>
      </c>
    </row>
    <row r="3825" spans="1:3" x14ac:dyDescent="0.35">
      <c r="A3825" s="8">
        <v>39090</v>
      </c>
      <c r="B3825">
        <v>157.06780000000001</v>
      </c>
      <c r="C3825" t="s">
        <v>11</v>
      </c>
    </row>
    <row r="3826" spans="1:3" x14ac:dyDescent="0.35">
      <c r="A3826" s="8">
        <v>39087</v>
      </c>
      <c r="B3826">
        <v>157.9537</v>
      </c>
      <c r="C3826" t="s">
        <v>11</v>
      </c>
    </row>
    <row r="3827" spans="1:3" x14ac:dyDescent="0.35">
      <c r="A3827" s="8">
        <v>39086</v>
      </c>
      <c r="B3827">
        <v>159.2099</v>
      </c>
      <c r="C3827" t="s">
        <v>11</v>
      </c>
    </row>
    <row r="3828" spans="1:3" x14ac:dyDescent="0.35">
      <c r="A3828" s="8">
        <v>39085</v>
      </c>
      <c r="B3828">
        <v>161.1722</v>
      </c>
      <c r="C3828" t="s">
        <v>11</v>
      </c>
    </row>
    <row r="3829" spans="1:3" x14ac:dyDescent="0.35">
      <c r="A3829" s="8">
        <v>39080</v>
      </c>
      <c r="B3829">
        <v>166.5087</v>
      </c>
      <c r="C3829" t="s">
        <v>11</v>
      </c>
    </row>
    <row r="3830" spans="1:3" x14ac:dyDescent="0.35">
      <c r="A3830" s="8">
        <v>39079</v>
      </c>
      <c r="B3830">
        <v>166.2714</v>
      </c>
      <c r="C3830" t="s">
        <v>11</v>
      </c>
    </row>
    <row r="3831" spans="1:3" x14ac:dyDescent="0.35">
      <c r="A3831" s="8">
        <v>39078</v>
      </c>
      <c r="B3831">
        <v>165.7561</v>
      </c>
      <c r="C3831" t="s">
        <v>11</v>
      </c>
    </row>
    <row r="3832" spans="1:3" x14ac:dyDescent="0.35">
      <c r="A3832" s="8">
        <v>39077</v>
      </c>
      <c r="B3832">
        <v>165.7551</v>
      </c>
      <c r="C3832" t="s">
        <v>11</v>
      </c>
    </row>
    <row r="3833" spans="1:3" x14ac:dyDescent="0.35">
      <c r="A3833" s="8">
        <v>39073</v>
      </c>
      <c r="B3833">
        <v>166.47790000000001</v>
      </c>
      <c r="C3833" t="s">
        <v>11</v>
      </c>
    </row>
    <row r="3834" spans="1:3" x14ac:dyDescent="0.35">
      <c r="A3834" s="8">
        <v>39072</v>
      </c>
      <c r="B3834">
        <v>165.83459999999999</v>
      </c>
      <c r="C3834" t="s">
        <v>11</v>
      </c>
    </row>
    <row r="3835" spans="1:3" x14ac:dyDescent="0.35">
      <c r="A3835" s="8">
        <v>39071</v>
      </c>
      <c r="B3835">
        <v>166.55240000000001</v>
      </c>
      <c r="C3835" t="s">
        <v>11</v>
      </c>
    </row>
    <row r="3836" spans="1:3" x14ac:dyDescent="0.35">
      <c r="A3836" s="8">
        <v>39070</v>
      </c>
      <c r="B3836">
        <v>167.52610000000001</v>
      </c>
      <c r="C3836" t="s">
        <v>11</v>
      </c>
    </row>
    <row r="3837" spans="1:3" x14ac:dyDescent="0.35">
      <c r="A3837" s="8">
        <v>39069</v>
      </c>
      <c r="B3837">
        <v>166.5744</v>
      </c>
      <c r="C3837" t="s">
        <v>11</v>
      </c>
    </row>
    <row r="3838" spans="1:3" x14ac:dyDescent="0.35">
      <c r="A3838" s="8">
        <v>39066</v>
      </c>
      <c r="B3838">
        <v>168.32300000000001</v>
      </c>
      <c r="C3838" t="s">
        <v>11</v>
      </c>
    </row>
    <row r="3839" spans="1:3" x14ac:dyDescent="0.35">
      <c r="A3839" s="8">
        <v>39065</v>
      </c>
      <c r="B3839">
        <v>169.67099999999999</v>
      </c>
      <c r="C3839" t="s">
        <v>11</v>
      </c>
    </row>
    <row r="3840" spans="1:3" x14ac:dyDescent="0.35">
      <c r="A3840" s="8">
        <v>39064</v>
      </c>
      <c r="B3840">
        <v>168.35429999999999</v>
      </c>
      <c r="C3840" t="s">
        <v>11</v>
      </c>
    </row>
    <row r="3841" spans="1:3" x14ac:dyDescent="0.35">
      <c r="A3841" s="8">
        <v>39063</v>
      </c>
      <c r="B3841">
        <v>168.226</v>
      </c>
      <c r="C3841" t="s">
        <v>11</v>
      </c>
    </row>
    <row r="3842" spans="1:3" x14ac:dyDescent="0.35">
      <c r="A3842" s="8">
        <v>39062</v>
      </c>
      <c r="B3842">
        <v>169.06209999999999</v>
      </c>
      <c r="C3842" t="s">
        <v>11</v>
      </c>
    </row>
    <row r="3843" spans="1:3" x14ac:dyDescent="0.35">
      <c r="A3843" s="8">
        <v>39059</v>
      </c>
      <c r="B3843">
        <v>169.09200000000001</v>
      </c>
      <c r="C3843" t="s">
        <v>11</v>
      </c>
    </row>
    <row r="3844" spans="1:3" x14ac:dyDescent="0.35">
      <c r="A3844" s="8">
        <v>39058</v>
      </c>
      <c r="B3844">
        <v>169.6497</v>
      </c>
      <c r="C3844" t="s">
        <v>11</v>
      </c>
    </row>
    <row r="3845" spans="1:3" x14ac:dyDescent="0.35">
      <c r="A3845" s="8">
        <v>39057</v>
      </c>
      <c r="B3845">
        <v>169.80099999999999</v>
      </c>
      <c r="C3845" t="s">
        <v>11</v>
      </c>
    </row>
    <row r="3846" spans="1:3" x14ac:dyDescent="0.35">
      <c r="A3846" s="8">
        <v>39056</v>
      </c>
      <c r="B3846">
        <v>172.29329999999999</v>
      </c>
      <c r="C3846" t="s">
        <v>11</v>
      </c>
    </row>
    <row r="3847" spans="1:3" x14ac:dyDescent="0.35">
      <c r="A3847" s="8">
        <v>39055</v>
      </c>
      <c r="B3847">
        <v>171.51150000000001</v>
      </c>
      <c r="C3847" t="s">
        <v>11</v>
      </c>
    </row>
    <row r="3848" spans="1:3" x14ac:dyDescent="0.35">
      <c r="A3848" s="8">
        <v>39052</v>
      </c>
      <c r="B3848">
        <v>174.59020000000001</v>
      </c>
      <c r="C3848" t="s">
        <v>11</v>
      </c>
    </row>
    <row r="3849" spans="1:3" x14ac:dyDescent="0.35">
      <c r="A3849" s="8">
        <v>39051</v>
      </c>
      <c r="B3849">
        <v>175.214</v>
      </c>
      <c r="C3849" t="s">
        <v>11</v>
      </c>
    </row>
    <row r="3850" spans="1:3" x14ac:dyDescent="0.35">
      <c r="A3850" s="8">
        <v>39050</v>
      </c>
      <c r="B3850">
        <v>173.2063</v>
      </c>
      <c r="C3850" t="s">
        <v>11</v>
      </c>
    </row>
    <row r="3851" spans="1:3" x14ac:dyDescent="0.35">
      <c r="A3851" s="8">
        <v>39049</v>
      </c>
      <c r="B3851">
        <v>172.19399999999999</v>
      </c>
      <c r="C3851" t="s">
        <v>11</v>
      </c>
    </row>
    <row r="3852" spans="1:3" x14ac:dyDescent="0.35">
      <c r="A3852" s="8">
        <v>39048</v>
      </c>
      <c r="B3852">
        <v>172.37459999999999</v>
      </c>
      <c r="C3852" t="s">
        <v>11</v>
      </c>
    </row>
    <row r="3853" spans="1:3" x14ac:dyDescent="0.35">
      <c r="A3853" s="8">
        <v>39043</v>
      </c>
      <c r="B3853">
        <v>168.80439999999999</v>
      </c>
      <c r="C3853" t="s">
        <v>11</v>
      </c>
    </row>
    <row r="3854" spans="1:3" x14ac:dyDescent="0.35">
      <c r="A3854" s="8">
        <v>39042</v>
      </c>
      <c r="B3854">
        <v>169.78829999999999</v>
      </c>
      <c r="C3854" t="s">
        <v>11</v>
      </c>
    </row>
    <row r="3855" spans="1:3" x14ac:dyDescent="0.35">
      <c r="A3855" s="8">
        <v>39041</v>
      </c>
      <c r="B3855">
        <v>167.45849999999999</v>
      </c>
      <c r="C3855" t="s">
        <v>11</v>
      </c>
    </row>
    <row r="3856" spans="1:3" x14ac:dyDescent="0.35">
      <c r="A3856" s="8">
        <v>39038</v>
      </c>
      <c r="B3856">
        <v>166.67580000000001</v>
      </c>
      <c r="C3856" t="s">
        <v>11</v>
      </c>
    </row>
    <row r="3857" spans="1:3" x14ac:dyDescent="0.35">
      <c r="A3857" s="8">
        <v>39037</v>
      </c>
      <c r="B3857">
        <v>166.16249999999999</v>
      </c>
      <c r="C3857" t="s">
        <v>11</v>
      </c>
    </row>
    <row r="3858" spans="1:3" x14ac:dyDescent="0.35">
      <c r="A3858" s="8">
        <v>39036</v>
      </c>
      <c r="B3858">
        <v>168.71190000000001</v>
      </c>
      <c r="C3858" t="s">
        <v>11</v>
      </c>
    </row>
    <row r="3859" spans="1:3" x14ac:dyDescent="0.35">
      <c r="A3859" s="8">
        <v>39035</v>
      </c>
      <c r="B3859">
        <v>167.8047</v>
      </c>
      <c r="C3859" t="s">
        <v>11</v>
      </c>
    </row>
    <row r="3860" spans="1:3" x14ac:dyDescent="0.35">
      <c r="A3860" s="8">
        <v>39034</v>
      </c>
      <c r="B3860">
        <v>167.24350000000001</v>
      </c>
      <c r="C3860" t="s">
        <v>11</v>
      </c>
    </row>
    <row r="3861" spans="1:3" x14ac:dyDescent="0.35">
      <c r="A3861" s="8">
        <v>39031</v>
      </c>
      <c r="B3861">
        <v>168.2124</v>
      </c>
      <c r="C3861" t="s">
        <v>11</v>
      </c>
    </row>
    <row r="3862" spans="1:3" x14ac:dyDescent="0.35">
      <c r="A3862" s="8">
        <v>39030</v>
      </c>
      <c r="B3862">
        <v>172.3912</v>
      </c>
      <c r="C3862" t="s">
        <v>11</v>
      </c>
    </row>
    <row r="3863" spans="1:3" x14ac:dyDescent="0.35">
      <c r="A3863" s="8">
        <v>39029</v>
      </c>
      <c r="B3863">
        <v>170.54349999999999</v>
      </c>
      <c r="C3863" t="s">
        <v>11</v>
      </c>
    </row>
    <row r="3864" spans="1:3" x14ac:dyDescent="0.35">
      <c r="A3864" s="8">
        <v>39028</v>
      </c>
      <c r="B3864">
        <v>170.5934</v>
      </c>
      <c r="C3864" t="s">
        <v>11</v>
      </c>
    </row>
    <row r="3865" spans="1:3" x14ac:dyDescent="0.35">
      <c r="A3865" s="8">
        <v>39027</v>
      </c>
      <c r="B3865">
        <v>170.18190000000001</v>
      </c>
      <c r="C3865" t="s">
        <v>11</v>
      </c>
    </row>
    <row r="3866" spans="1:3" x14ac:dyDescent="0.35">
      <c r="A3866" s="8">
        <v>39024</v>
      </c>
      <c r="B3866">
        <v>169.7304</v>
      </c>
      <c r="C3866" t="s">
        <v>11</v>
      </c>
    </row>
    <row r="3867" spans="1:3" x14ac:dyDescent="0.35">
      <c r="A3867" s="8">
        <v>39023</v>
      </c>
      <c r="B3867">
        <v>168.857</v>
      </c>
      <c r="C3867" t="s">
        <v>11</v>
      </c>
    </row>
    <row r="3868" spans="1:3" x14ac:dyDescent="0.35">
      <c r="A3868" s="8">
        <v>39022</v>
      </c>
      <c r="B3868">
        <v>167.52340000000001</v>
      </c>
      <c r="C3868" t="s">
        <v>11</v>
      </c>
    </row>
    <row r="3869" spans="1:3" x14ac:dyDescent="0.35">
      <c r="A3869" s="8">
        <v>39021</v>
      </c>
      <c r="B3869">
        <v>166.8169</v>
      </c>
      <c r="C3869" t="s">
        <v>11</v>
      </c>
    </row>
    <row r="3870" spans="1:3" x14ac:dyDescent="0.35">
      <c r="A3870" s="8">
        <v>39020</v>
      </c>
      <c r="B3870">
        <v>167.2484</v>
      </c>
      <c r="C3870" t="s">
        <v>11</v>
      </c>
    </row>
    <row r="3871" spans="1:3" x14ac:dyDescent="0.35">
      <c r="A3871" s="8">
        <v>39017</v>
      </c>
      <c r="B3871">
        <v>169.78569999999999</v>
      </c>
      <c r="C3871" t="s">
        <v>11</v>
      </c>
    </row>
    <row r="3872" spans="1:3" x14ac:dyDescent="0.35">
      <c r="A3872" s="8">
        <v>39016</v>
      </c>
      <c r="B3872">
        <v>169.14490000000001</v>
      </c>
      <c r="C3872" t="s">
        <v>11</v>
      </c>
    </row>
    <row r="3873" spans="1:3" x14ac:dyDescent="0.35">
      <c r="A3873" s="8">
        <v>39015</v>
      </c>
      <c r="B3873">
        <v>169.46619999999999</v>
      </c>
      <c r="C3873" t="s">
        <v>11</v>
      </c>
    </row>
    <row r="3874" spans="1:3" x14ac:dyDescent="0.35">
      <c r="A3874" s="8">
        <v>39014</v>
      </c>
      <c r="B3874">
        <v>167.25229999999999</v>
      </c>
      <c r="C3874" t="s">
        <v>11</v>
      </c>
    </row>
    <row r="3875" spans="1:3" x14ac:dyDescent="0.35">
      <c r="A3875" s="8">
        <v>39013</v>
      </c>
      <c r="B3875">
        <v>166.51079999999999</v>
      </c>
      <c r="C3875" t="s">
        <v>11</v>
      </c>
    </row>
    <row r="3876" spans="1:3" x14ac:dyDescent="0.35">
      <c r="A3876" s="8">
        <v>39010</v>
      </c>
      <c r="B3876">
        <v>166.33690000000001</v>
      </c>
      <c r="C3876" t="s">
        <v>11</v>
      </c>
    </row>
    <row r="3877" spans="1:3" x14ac:dyDescent="0.35">
      <c r="A3877" s="8">
        <v>39009</v>
      </c>
      <c r="B3877">
        <v>167.22890000000001</v>
      </c>
      <c r="C3877" t="s">
        <v>11</v>
      </c>
    </row>
    <row r="3878" spans="1:3" x14ac:dyDescent="0.35">
      <c r="A3878" s="8">
        <v>39008</v>
      </c>
      <c r="B3878">
        <v>165.52869999999999</v>
      </c>
      <c r="C3878" t="s">
        <v>11</v>
      </c>
    </row>
    <row r="3879" spans="1:3" x14ac:dyDescent="0.35">
      <c r="A3879" s="8">
        <v>39007</v>
      </c>
      <c r="B3879">
        <v>166.84809999999999</v>
      </c>
      <c r="C3879" t="s">
        <v>11</v>
      </c>
    </row>
    <row r="3880" spans="1:3" x14ac:dyDescent="0.35">
      <c r="A3880" s="8">
        <v>39006</v>
      </c>
      <c r="B3880">
        <v>167.85249999999999</v>
      </c>
      <c r="C3880" t="s">
        <v>11</v>
      </c>
    </row>
    <row r="3881" spans="1:3" x14ac:dyDescent="0.35">
      <c r="A3881" s="8">
        <v>39003</v>
      </c>
      <c r="B3881">
        <v>164.28890000000001</v>
      </c>
      <c r="C3881" t="s">
        <v>11</v>
      </c>
    </row>
    <row r="3882" spans="1:3" x14ac:dyDescent="0.35">
      <c r="A3882" s="8">
        <v>39002</v>
      </c>
      <c r="B3882">
        <v>162.1362</v>
      </c>
      <c r="C3882" t="s">
        <v>11</v>
      </c>
    </row>
    <row r="3883" spans="1:3" x14ac:dyDescent="0.35">
      <c r="A3883" s="8">
        <v>39001</v>
      </c>
      <c r="B3883">
        <v>161.71469999999999</v>
      </c>
      <c r="C3883" t="s">
        <v>11</v>
      </c>
    </row>
    <row r="3884" spans="1:3" x14ac:dyDescent="0.35">
      <c r="A3884" s="8">
        <v>39000</v>
      </c>
      <c r="B3884">
        <v>161.1046</v>
      </c>
      <c r="C3884" t="s">
        <v>11</v>
      </c>
    </row>
    <row r="3885" spans="1:3" x14ac:dyDescent="0.35">
      <c r="A3885" s="8">
        <v>38999</v>
      </c>
      <c r="B3885">
        <v>162.8415</v>
      </c>
      <c r="C3885" t="s">
        <v>11</v>
      </c>
    </row>
    <row r="3886" spans="1:3" x14ac:dyDescent="0.35">
      <c r="A3886" s="8">
        <v>38996</v>
      </c>
      <c r="B3886">
        <v>160.37270000000001</v>
      </c>
      <c r="C3886" t="s">
        <v>11</v>
      </c>
    </row>
    <row r="3887" spans="1:3" x14ac:dyDescent="0.35">
      <c r="A3887" s="8">
        <v>38995</v>
      </c>
      <c r="B3887">
        <v>159.48920000000001</v>
      </c>
      <c r="C3887" t="s">
        <v>11</v>
      </c>
    </row>
    <row r="3888" spans="1:3" x14ac:dyDescent="0.35">
      <c r="A3888" s="8">
        <v>38994</v>
      </c>
      <c r="B3888">
        <v>156.87289999999999</v>
      </c>
      <c r="C3888" t="s">
        <v>11</v>
      </c>
    </row>
    <row r="3889" spans="1:3" x14ac:dyDescent="0.35">
      <c r="A3889" s="8">
        <v>38993</v>
      </c>
      <c r="B3889">
        <v>156.07470000000001</v>
      </c>
      <c r="C3889" t="s">
        <v>11</v>
      </c>
    </row>
    <row r="3890" spans="1:3" x14ac:dyDescent="0.35">
      <c r="A3890" s="8">
        <v>38992</v>
      </c>
      <c r="B3890">
        <v>158.7336</v>
      </c>
      <c r="C3890" t="s">
        <v>11</v>
      </c>
    </row>
    <row r="3891" spans="1:3" x14ac:dyDescent="0.35">
      <c r="A3891" s="8">
        <v>38989</v>
      </c>
      <c r="B3891">
        <v>159.95660000000001</v>
      </c>
      <c r="C3891" t="s">
        <v>11</v>
      </c>
    </row>
    <row r="3892" spans="1:3" x14ac:dyDescent="0.35">
      <c r="A3892" s="8">
        <v>38988</v>
      </c>
      <c r="B3892">
        <v>159.70650000000001</v>
      </c>
      <c r="C3892" t="s">
        <v>11</v>
      </c>
    </row>
    <row r="3893" spans="1:3" x14ac:dyDescent="0.35">
      <c r="A3893" s="8">
        <v>38987</v>
      </c>
      <c r="B3893">
        <v>158.74250000000001</v>
      </c>
      <c r="C3893" t="s">
        <v>11</v>
      </c>
    </row>
    <row r="3894" spans="1:3" x14ac:dyDescent="0.35">
      <c r="A3894" s="8">
        <v>38986</v>
      </c>
      <c r="B3894">
        <v>157.98330000000001</v>
      </c>
      <c r="C3894" t="s">
        <v>11</v>
      </c>
    </row>
    <row r="3895" spans="1:3" x14ac:dyDescent="0.35">
      <c r="A3895" s="8">
        <v>38985</v>
      </c>
      <c r="B3895">
        <v>157.21700000000001</v>
      </c>
      <c r="C3895" t="s">
        <v>11</v>
      </c>
    </row>
    <row r="3896" spans="1:3" x14ac:dyDescent="0.35">
      <c r="A3896" s="8">
        <v>38982</v>
      </c>
      <c r="B3896">
        <v>157.57769999999999</v>
      </c>
      <c r="C3896" t="s">
        <v>11</v>
      </c>
    </row>
    <row r="3897" spans="1:3" x14ac:dyDescent="0.35">
      <c r="A3897" s="8">
        <v>38981</v>
      </c>
      <c r="B3897">
        <v>158.82</v>
      </c>
      <c r="C3897" t="s">
        <v>11</v>
      </c>
    </row>
    <row r="3898" spans="1:3" x14ac:dyDescent="0.35">
      <c r="A3898" s="8">
        <v>38980</v>
      </c>
      <c r="B3898">
        <v>156.58750000000001</v>
      </c>
      <c r="C3898" t="s">
        <v>11</v>
      </c>
    </row>
    <row r="3899" spans="1:3" x14ac:dyDescent="0.35">
      <c r="A3899" s="8">
        <v>38979</v>
      </c>
      <c r="B3899">
        <v>157.62129999999999</v>
      </c>
      <c r="C3899" t="s">
        <v>11</v>
      </c>
    </row>
    <row r="3900" spans="1:3" x14ac:dyDescent="0.35">
      <c r="A3900" s="8">
        <v>38978</v>
      </c>
      <c r="B3900">
        <v>159.29640000000001</v>
      </c>
      <c r="C3900" t="s">
        <v>11</v>
      </c>
    </row>
    <row r="3901" spans="1:3" x14ac:dyDescent="0.35">
      <c r="A3901" s="8">
        <v>38975</v>
      </c>
      <c r="B3901">
        <v>157.4538</v>
      </c>
      <c r="C3901" t="s">
        <v>11</v>
      </c>
    </row>
    <row r="3902" spans="1:3" x14ac:dyDescent="0.35">
      <c r="A3902" s="8">
        <v>38974</v>
      </c>
      <c r="B3902">
        <v>158.74539999999999</v>
      </c>
      <c r="C3902" t="s">
        <v>11</v>
      </c>
    </row>
    <row r="3903" spans="1:3" x14ac:dyDescent="0.35">
      <c r="A3903" s="8">
        <v>38973</v>
      </c>
      <c r="B3903">
        <v>161.34270000000001</v>
      </c>
      <c r="C3903" t="s">
        <v>11</v>
      </c>
    </row>
    <row r="3904" spans="1:3" x14ac:dyDescent="0.35">
      <c r="A3904" s="8">
        <v>38972</v>
      </c>
      <c r="B3904">
        <v>161.67760000000001</v>
      </c>
      <c r="C3904" t="s">
        <v>11</v>
      </c>
    </row>
    <row r="3905" spans="1:3" x14ac:dyDescent="0.35">
      <c r="A3905" s="8">
        <v>38971</v>
      </c>
      <c r="B3905">
        <v>162.65629999999999</v>
      </c>
      <c r="C3905" t="s">
        <v>11</v>
      </c>
    </row>
    <row r="3906" spans="1:3" x14ac:dyDescent="0.35">
      <c r="A3906" s="8">
        <v>38968</v>
      </c>
      <c r="B3906">
        <v>166.9659</v>
      </c>
      <c r="C3906" t="s">
        <v>11</v>
      </c>
    </row>
    <row r="3907" spans="1:3" x14ac:dyDescent="0.35">
      <c r="A3907" s="8">
        <v>38967</v>
      </c>
      <c r="B3907">
        <v>169.04259999999999</v>
      </c>
      <c r="C3907" t="s">
        <v>11</v>
      </c>
    </row>
    <row r="3908" spans="1:3" x14ac:dyDescent="0.35">
      <c r="A3908" s="8">
        <v>38966</v>
      </c>
      <c r="B3908">
        <v>170.46780000000001</v>
      </c>
      <c r="C3908" t="s">
        <v>11</v>
      </c>
    </row>
    <row r="3909" spans="1:3" x14ac:dyDescent="0.35">
      <c r="A3909" s="8">
        <v>38965</v>
      </c>
      <c r="B3909">
        <v>170.64699999999999</v>
      </c>
      <c r="C3909" t="s">
        <v>11</v>
      </c>
    </row>
    <row r="3910" spans="1:3" x14ac:dyDescent="0.35">
      <c r="A3910" s="8">
        <v>38961</v>
      </c>
      <c r="B3910">
        <v>169.30680000000001</v>
      </c>
      <c r="C3910" t="s">
        <v>11</v>
      </c>
    </row>
    <row r="3911" spans="1:3" x14ac:dyDescent="0.35">
      <c r="A3911" s="8">
        <v>38960</v>
      </c>
      <c r="B3911">
        <v>170.87610000000001</v>
      </c>
      <c r="C3911" t="s">
        <v>11</v>
      </c>
    </row>
    <row r="3912" spans="1:3" x14ac:dyDescent="0.35">
      <c r="A3912" s="8">
        <v>38959</v>
      </c>
      <c r="B3912">
        <v>168.86840000000001</v>
      </c>
      <c r="C3912" t="s">
        <v>11</v>
      </c>
    </row>
    <row r="3913" spans="1:3" x14ac:dyDescent="0.35">
      <c r="A3913" s="8">
        <v>38958</v>
      </c>
      <c r="B3913">
        <v>168.9425</v>
      </c>
      <c r="C3913" t="s">
        <v>11</v>
      </c>
    </row>
    <row r="3914" spans="1:3" x14ac:dyDescent="0.35">
      <c r="A3914" s="8">
        <v>38957</v>
      </c>
      <c r="B3914">
        <v>170.5789</v>
      </c>
      <c r="C3914" t="s">
        <v>11</v>
      </c>
    </row>
    <row r="3915" spans="1:3" x14ac:dyDescent="0.35">
      <c r="A3915" s="8">
        <v>38954</v>
      </c>
      <c r="B3915">
        <v>172.63669999999999</v>
      </c>
      <c r="C3915" t="s">
        <v>11</v>
      </c>
    </row>
    <row r="3916" spans="1:3" x14ac:dyDescent="0.35">
      <c r="A3916" s="8">
        <v>38953</v>
      </c>
      <c r="B3916">
        <v>172.3862</v>
      </c>
      <c r="C3916" t="s">
        <v>11</v>
      </c>
    </row>
    <row r="3917" spans="1:3" x14ac:dyDescent="0.35">
      <c r="A3917" s="8">
        <v>38952</v>
      </c>
      <c r="B3917">
        <v>171.71199999999999</v>
      </c>
      <c r="C3917" t="s">
        <v>11</v>
      </c>
    </row>
    <row r="3918" spans="1:3" x14ac:dyDescent="0.35">
      <c r="A3918" s="8">
        <v>38951</v>
      </c>
      <c r="B3918">
        <v>172.50229999999999</v>
      </c>
      <c r="C3918" t="s">
        <v>11</v>
      </c>
    </row>
    <row r="3919" spans="1:3" x14ac:dyDescent="0.35">
      <c r="A3919" s="8">
        <v>38950</v>
      </c>
      <c r="B3919">
        <v>171.57749999999999</v>
      </c>
      <c r="C3919" t="s">
        <v>11</v>
      </c>
    </row>
    <row r="3920" spans="1:3" x14ac:dyDescent="0.35">
      <c r="A3920" s="8">
        <v>38947</v>
      </c>
      <c r="B3920">
        <v>169.85480000000001</v>
      </c>
      <c r="C3920" t="s">
        <v>11</v>
      </c>
    </row>
    <row r="3921" spans="1:3" x14ac:dyDescent="0.35">
      <c r="A3921" s="8">
        <v>38946</v>
      </c>
      <c r="B3921">
        <v>169.01689999999999</v>
      </c>
      <c r="C3921" t="s">
        <v>11</v>
      </c>
    </row>
    <row r="3922" spans="1:3" x14ac:dyDescent="0.35">
      <c r="A3922" s="8">
        <v>38945</v>
      </c>
      <c r="B3922">
        <v>172.0248</v>
      </c>
      <c r="C3922" t="s">
        <v>11</v>
      </c>
    </row>
    <row r="3923" spans="1:3" x14ac:dyDescent="0.35">
      <c r="A3923" s="8">
        <v>38944</v>
      </c>
      <c r="B3923">
        <v>172.09039999999999</v>
      </c>
      <c r="C3923" t="s">
        <v>11</v>
      </c>
    </row>
    <row r="3924" spans="1:3" x14ac:dyDescent="0.35">
      <c r="A3924" s="8">
        <v>38943</v>
      </c>
      <c r="B3924">
        <v>171.83760000000001</v>
      </c>
      <c r="C3924" t="s">
        <v>11</v>
      </c>
    </row>
    <row r="3925" spans="1:3" x14ac:dyDescent="0.35">
      <c r="A3925" s="8">
        <v>38940</v>
      </c>
      <c r="B3925">
        <v>173.55430000000001</v>
      </c>
      <c r="C3925" t="s">
        <v>11</v>
      </c>
    </row>
    <row r="3926" spans="1:3" x14ac:dyDescent="0.35">
      <c r="A3926" s="8">
        <v>38939</v>
      </c>
      <c r="B3926">
        <v>176.10830000000001</v>
      </c>
      <c r="C3926" t="s">
        <v>11</v>
      </c>
    </row>
    <row r="3927" spans="1:3" x14ac:dyDescent="0.35">
      <c r="A3927" s="8">
        <v>38938</v>
      </c>
      <c r="B3927">
        <v>178.83529999999999</v>
      </c>
      <c r="C3927" t="s">
        <v>11</v>
      </c>
    </row>
    <row r="3928" spans="1:3" x14ac:dyDescent="0.35">
      <c r="A3928" s="8">
        <v>38937</v>
      </c>
      <c r="B3928">
        <v>176.57300000000001</v>
      </c>
      <c r="C3928" t="s">
        <v>11</v>
      </c>
    </row>
    <row r="3929" spans="1:3" x14ac:dyDescent="0.35">
      <c r="A3929" s="8">
        <v>38936</v>
      </c>
      <c r="B3929">
        <v>177.22649999999999</v>
      </c>
      <c r="C3929" t="s">
        <v>11</v>
      </c>
    </row>
    <row r="3930" spans="1:3" x14ac:dyDescent="0.35">
      <c r="A3930" s="8">
        <v>38933</v>
      </c>
      <c r="B3930">
        <v>177.48400000000001</v>
      </c>
      <c r="C3930" t="s">
        <v>11</v>
      </c>
    </row>
    <row r="3931" spans="1:3" x14ac:dyDescent="0.35">
      <c r="A3931" s="8">
        <v>38932</v>
      </c>
      <c r="B3931">
        <v>176.28440000000001</v>
      </c>
      <c r="C3931" t="s">
        <v>11</v>
      </c>
    </row>
    <row r="3932" spans="1:3" x14ac:dyDescent="0.35">
      <c r="A3932" s="8">
        <v>38931</v>
      </c>
      <c r="B3932">
        <v>179.5335</v>
      </c>
      <c r="C3932" t="s">
        <v>11</v>
      </c>
    </row>
    <row r="3933" spans="1:3" x14ac:dyDescent="0.35">
      <c r="A3933" s="8">
        <v>38930</v>
      </c>
      <c r="B3933">
        <v>177.4171</v>
      </c>
      <c r="C3933" t="s">
        <v>11</v>
      </c>
    </row>
    <row r="3934" spans="1:3" x14ac:dyDescent="0.35">
      <c r="A3934" s="8">
        <v>38929</v>
      </c>
      <c r="B3934">
        <v>178.03219999999999</v>
      </c>
      <c r="C3934" t="s">
        <v>11</v>
      </c>
    </row>
    <row r="3935" spans="1:3" x14ac:dyDescent="0.35">
      <c r="A3935" s="8">
        <v>38926</v>
      </c>
      <c r="B3935">
        <v>174.3304</v>
      </c>
      <c r="C3935" t="s">
        <v>11</v>
      </c>
    </row>
    <row r="3936" spans="1:3" x14ac:dyDescent="0.35">
      <c r="A3936" s="8">
        <v>38925</v>
      </c>
      <c r="B3936">
        <v>173.65479999999999</v>
      </c>
      <c r="C3936" t="s">
        <v>11</v>
      </c>
    </row>
    <row r="3937" spans="1:3" x14ac:dyDescent="0.35">
      <c r="A3937" s="8">
        <v>38924</v>
      </c>
      <c r="B3937">
        <v>172.3613</v>
      </c>
      <c r="C3937" t="s">
        <v>11</v>
      </c>
    </row>
    <row r="3938" spans="1:3" x14ac:dyDescent="0.35">
      <c r="A3938" s="8">
        <v>38923</v>
      </c>
      <c r="B3938">
        <v>172.2542</v>
      </c>
      <c r="C3938" t="s">
        <v>11</v>
      </c>
    </row>
    <row r="3939" spans="1:3" x14ac:dyDescent="0.35">
      <c r="A3939" s="8">
        <v>38922</v>
      </c>
      <c r="B3939">
        <v>172.5763</v>
      </c>
      <c r="C3939" t="s">
        <v>11</v>
      </c>
    </row>
    <row r="3940" spans="1:3" x14ac:dyDescent="0.35">
      <c r="A3940" s="8">
        <v>38919</v>
      </c>
      <c r="B3940">
        <v>170.89</v>
      </c>
      <c r="C3940" t="s">
        <v>11</v>
      </c>
    </row>
    <row r="3941" spans="1:3" x14ac:dyDescent="0.35">
      <c r="A3941" s="8">
        <v>38918</v>
      </c>
      <c r="B3941">
        <v>171.7877</v>
      </c>
      <c r="C3941" t="s">
        <v>11</v>
      </c>
    </row>
    <row r="3942" spans="1:3" x14ac:dyDescent="0.35">
      <c r="A3942" s="8">
        <v>38917</v>
      </c>
      <c r="B3942">
        <v>173.28229999999999</v>
      </c>
      <c r="C3942" t="s">
        <v>11</v>
      </c>
    </row>
    <row r="3943" spans="1:3" x14ac:dyDescent="0.35">
      <c r="A3943" s="8">
        <v>38916</v>
      </c>
      <c r="B3943">
        <v>172.43539999999999</v>
      </c>
      <c r="C3943" t="s">
        <v>11</v>
      </c>
    </row>
    <row r="3944" spans="1:3" x14ac:dyDescent="0.35">
      <c r="A3944" s="8">
        <v>38915</v>
      </c>
      <c r="B3944">
        <v>175.37739999999999</v>
      </c>
      <c r="C3944" t="s">
        <v>11</v>
      </c>
    </row>
    <row r="3945" spans="1:3" x14ac:dyDescent="0.35">
      <c r="A3945" s="8">
        <v>38912</v>
      </c>
      <c r="B3945">
        <v>179.96190000000001</v>
      </c>
      <c r="C3945" t="s">
        <v>11</v>
      </c>
    </row>
    <row r="3946" spans="1:3" x14ac:dyDescent="0.35">
      <c r="A3946" s="8">
        <v>38911</v>
      </c>
      <c r="B3946">
        <v>178.88820000000001</v>
      </c>
      <c r="C3946" t="s">
        <v>11</v>
      </c>
    </row>
    <row r="3947" spans="1:3" x14ac:dyDescent="0.35">
      <c r="A3947" s="8">
        <v>38910</v>
      </c>
      <c r="B3947">
        <v>178.20400000000001</v>
      </c>
      <c r="C3947" t="s">
        <v>11</v>
      </c>
    </row>
    <row r="3948" spans="1:3" x14ac:dyDescent="0.35">
      <c r="A3948" s="8">
        <v>38909</v>
      </c>
      <c r="B3948">
        <v>177.21950000000001</v>
      </c>
      <c r="C3948" t="s">
        <v>11</v>
      </c>
    </row>
    <row r="3949" spans="1:3" x14ac:dyDescent="0.35">
      <c r="A3949" s="8">
        <v>38908</v>
      </c>
      <c r="B3949">
        <v>174.93539999999999</v>
      </c>
      <c r="C3949" t="s">
        <v>11</v>
      </c>
    </row>
    <row r="3950" spans="1:3" x14ac:dyDescent="0.35">
      <c r="A3950" s="8">
        <v>38905</v>
      </c>
      <c r="B3950">
        <v>174.96549999999999</v>
      </c>
      <c r="C3950" t="s">
        <v>11</v>
      </c>
    </row>
    <row r="3951" spans="1:3" x14ac:dyDescent="0.35">
      <c r="A3951" s="8">
        <v>38904</v>
      </c>
      <c r="B3951">
        <v>177.14859999999999</v>
      </c>
      <c r="C3951" t="s">
        <v>11</v>
      </c>
    </row>
    <row r="3952" spans="1:3" x14ac:dyDescent="0.35">
      <c r="A3952" s="8">
        <v>38903</v>
      </c>
      <c r="B3952">
        <v>174.5427</v>
      </c>
      <c r="C3952" t="s">
        <v>11</v>
      </c>
    </row>
    <row r="3953" spans="1:3" x14ac:dyDescent="0.35">
      <c r="A3953" s="8">
        <v>38901</v>
      </c>
      <c r="B3953">
        <v>174.03100000000001</v>
      </c>
      <c r="C3953" t="s">
        <v>11</v>
      </c>
    </row>
    <row r="3954" spans="1:3" x14ac:dyDescent="0.35">
      <c r="A3954" s="8">
        <v>38898</v>
      </c>
      <c r="B3954">
        <v>173.2354</v>
      </c>
      <c r="C3954" t="s">
        <v>11</v>
      </c>
    </row>
    <row r="3955" spans="1:3" x14ac:dyDescent="0.35">
      <c r="A3955" s="8">
        <v>38897</v>
      </c>
      <c r="B3955">
        <v>170.59139999999999</v>
      </c>
      <c r="C3955" t="s">
        <v>11</v>
      </c>
    </row>
    <row r="3956" spans="1:3" x14ac:dyDescent="0.35">
      <c r="A3956" s="8">
        <v>38896</v>
      </c>
      <c r="B3956">
        <v>168.13890000000001</v>
      </c>
      <c r="C3956" t="s">
        <v>11</v>
      </c>
    </row>
    <row r="3957" spans="1:3" x14ac:dyDescent="0.35">
      <c r="A3957" s="8">
        <v>38895</v>
      </c>
      <c r="B3957">
        <v>167.7577</v>
      </c>
      <c r="C3957" t="s">
        <v>11</v>
      </c>
    </row>
    <row r="3958" spans="1:3" x14ac:dyDescent="0.35">
      <c r="A3958" s="8">
        <v>38894</v>
      </c>
      <c r="B3958">
        <v>168.08770000000001</v>
      </c>
      <c r="C3958" t="s">
        <v>11</v>
      </c>
    </row>
    <row r="3959" spans="1:3" x14ac:dyDescent="0.35">
      <c r="A3959" s="8">
        <v>38891</v>
      </c>
      <c r="B3959">
        <v>166.76560000000001</v>
      </c>
      <c r="C3959" t="s">
        <v>11</v>
      </c>
    </row>
    <row r="3960" spans="1:3" x14ac:dyDescent="0.35">
      <c r="A3960" s="8">
        <v>38890</v>
      </c>
      <c r="B3960">
        <v>167.49010000000001</v>
      </c>
      <c r="C3960" t="s">
        <v>11</v>
      </c>
    </row>
    <row r="3961" spans="1:3" x14ac:dyDescent="0.35">
      <c r="A3961" s="8">
        <v>38889</v>
      </c>
      <c r="B3961">
        <v>168.28399999999999</v>
      </c>
      <c r="C3961" t="s">
        <v>11</v>
      </c>
    </row>
    <row r="3962" spans="1:3" x14ac:dyDescent="0.35">
      <c r="A3962" s="8">
        <v>38888</v>
      </c>
      <c r="B3962">
        <v>166.75149999999999</v>
      </c>
      <c r="C3962" t="s">
        <v>11</v>
      </c>
    </row>
    <row r="3963" spans="1:3" x14ac:dyDescent="0.35">
      <c r="A3963" s="8">
        <v>38887</v>
      </c>
      <c r="B3963">
        <v>167.30590000000001</v>
      </c>
      <c r="C3963" t="s">
        <v>11</v>
      </c>
    </row>
    <row r="3964" spans="1:3" x14ac:dyDescent="0.35">
      <c r="A3964" s="8">
        <v>38884</v>
      </c>
      <c r="B3964">
        <v>170.51509999999999</v>
      </c>
      <c r="C3964" t="s">
        <v>11</v>
      </c>
    </row>
    <row r="3965" spans="1:3" x14ac:dyDescent="0.35">
      <c r="A3965" s="8">
        <v>38883</v>
      </c>
      <c r="B3965">
        <v>169.3502</v>
      </c>
      <c r="C3965" t="s">
        <v>11</v>
      </c>
    </row>
    <row r="3966" spans="1:3" x14ac:dyDescent="0.35">
      <c r="A3966" s="8">
        <v>38882</v>
      </c>
      <c r="B3966">
        <v>165.90469999999999</v>
      </c>
      <c r="C3966" t="s">
        <v>11</v>
      </c>
    </row>
    <row r="3967" spans="1:3" x14ac:dyDescent="0.35">
      <c r="A3967" s="8">
        <v>38881</v>
      </c>
      <c r="B3967">
        <v>165.35239999999999</v>
      </c>
      <c r="C3967" t="s">
        <v>11</v>
      </c>
    </row>
    <row r="3968" spans="1:3" x14ac:dyDescent="0.35">
      <c r="A3968" s="8">
        <v>38880</v>
      </c>
      <c r="B3968">
        <v>170.41210000000001</v>
      </c>
      <c r="C3968" t="s">
        <v>11</v>
      </c>
    </row>
    <row r="3969" spans="1:3" x14ac:dyDescent="0.35">
      <c r="A3969" s="8">
        <v>38877</v>
      </c>
      <c r="B3969">
        <v>171.2167</v>
      </c>
      <c r="C3969" t="s">
        <v>11</v>
      </c>
    </row>
    <row r="3970" spans="1:3" x14ac:dyDescent="0.35">
      <c r="A3970" s="8">
        <v>38876</v>
      </c>
      <c r="B3970">
        <v>171.59700000000001</v>
      </c>
      <c r="C3970" t="s">
        <v>11</v>
      </c>
    </row>
    <row r="3971" spans="1:3" x14ac:dyDescent="0.35">
      <c r="A3971" s="8">
        <v>38875</v>
      </c>
      <c r="B3971">
        <v>174.90979999999999</v>
      </c>
      <c r="C3971" t="s">
        <v>11</v>
      </c>
    </row>
    <row r="3972" spans="1:3" x14ac:dyDescent="0.35">
      <c r="A3972" s="8">
        <v>38874</v>
      </c>
      <c r="B3972">
        <v>175.267</v>
      </c>
      <c r="C3972" t="s">
        <v>11</v>
      </c>
    </row>
    <row r="3973" spans="1:3" x14ac:dyDescent="0.35">
      <c r="A3973" s="8">
        <v>38873</v>
      </c>
      <c r="B3973">
        <v>178.09119999999999</v>
      </c>
      <c r="C3973" t="s">
        <v>11</v>
      </c>
    </row>
    <row r="3974" spans="1:3" x14ac:dyDescent="0.35">
      <c r="A3974" s="8">
        <v>38870</v>
      </c>
      <c r="B3974">
        <v>178.9127</v>
      </c>
      <c r="C3974" t="s">
        <v>11</v>
      </c>
    </row>
    <row r="3975" spans="1:3" x14ac:dyDescent="0.35">
      <c r="A3975" s="8">
        <v>38869</v>
      </c>
      <c r="B3975">
        <v>174.95949999999999</v>
      </c>
      <c r="C3975" t="s">
        <v>11</v>
      </c>
    </row>
    <row r="3976" spans="1:3" x14ac:dyDescent="0.35">
      <c r="A3976" s="8">
        <v>38868</v>
      </c>
      <c r="B3976">
        <v>176.6788</v>
      </c>
      <c r="C3976" t="s">
        <v>11</v>
      </c>
    </row>
    <row r="3977" spans="1:3" x14ac:dyDescent="0.35">
      <c r="A3977" s="8">
        <v>38867</v>
      </c>
      <c r="B3977">
        <v>178.6523</v>
      </c>
      <c r="C3977" t="s">
        <v>11</v>
      </c>
    </row>
    <row r="3978" spans="1:3" x14ac:dyDescent="0.35">
      <c r="A3978" s="8">
        <v>38863</v>
      </c>
      <c r="B3978">
        <v>179.29900000000001</v>
      </c>
      <c r="C3978" t="s">
        <v>11</v>
      </c>
    </row>
    <row r="3979" spans="1:3" x14ac:dyDescent="0.35">
      <c r="A3979" s="8">
        <v>38862</v>
      </c>
      <c r="B3979">
        <v>177.20779999999999</v>
      </c>
      <c r="C3979" t="s">
        <v>11</v>
      </c>
    </row>
    <row r="3980" spans="1:3" x14ac:dyDescent="0.35">
      <c r="A3980" s="8">
        <v>38861</v>
      </c>
      <c r="B3980">
        <v>175.53739999999999</v>
      </c>
      <c r="C3980" t="s">
        <v>11</v>
      </c>
    </row>
    <row r="3981" spans="1:3" x14ac:dyDescent="0.35">
      <c r="A3981" s="8">
        <v>38860</v>
      </c>
      <c r="B3981">
        <v>180.9983</v>
      </c>
      <c r="C3981" t="s">
        <v>11</v>
      </c>
    </row>
    <row r="3982" spans="1:3" x14ac:dyDescent="0.35">
      <c r="A3982" s="8">
        <v>38859</v>
      </c>
      <c r="B3982">
        <v>176.09610000000001</v>
      </c>
      <c r="C3982" t="s">
        <v>11</v>
      </c>
    </row>
    <row r="3983" spans="1:3" x14ac:dyDescent="0.35">
      <c r="A3983" s="8">
        <v>38856</v>
      </c>
      <c r="B3983">
        <v>174.57149999999999</v>
      </c>
      <c r="C3983" t="s">
        <v>11</v>
      </c>
    </row>
    <row r="3984" spans="1:3" x14ac:dyDescent="0.35">
      <c r="A3984" s="8">
        <v>38855</v>
      </c>
      <c r="B3984">
        <v>178.6318</v>
      </c>
      <c r="C3984" t="s">
        <v>11</v>
      </c>
    </row>
    <row r="3985" spans="1:3" x14ac:dyDescent="0.35">
      <c r="A3985" s="8">
        <v>38854</v>
      </c>
      <c r="B3985">
        <v>179.5575</v>
      </c>
      <c r="C3985" t="s">
        <v>11</v>
      </c>
    </row>
    <row r="3986" spans="1:3" x14ac:dyDescent="0.35">
      <c r="A3986" s="8">
        <v>38853</v>
      </c>
      <c r="B3986">
        <v>180.95869999999999</v>
      </c>
      <c r="C3986" t="s">
        <v>11</v>
      </c>
    </row>
    <row r="3987" spans="1:3" x14ac:dyDescent="0.35">
      <c r="A3987" s="8">
        <v>38852</v>
      </c>
      <c r="B3987">
        <v>179.8125</v>
      </c>
      <c r="C3987" t="s">
        <v>11</v>
      </c>
    </row>
    <row r="3988" spans="1:3" x14ac:dyDescent="0.35">
      <c r="A3988" s="8">
        <v>38849</v>
      </c>
      <c r="B3988">
        <v>185.2928</v>
      </c>
      <c r="C3988" t="s">
        <v>11</v>
      </c>
    </row>
    <row r="3989" spans="1:3" x14ac:dyDescent="0.35">
      <c r="A3989" s="8">
        <v>38848</v>
      </c>
      <c r="B3989">
        <v>187.62809999999999</v>
      </c>
      <c r="C3989" t="s">
        <v>11</v>
      </c>
    </row>
    <row r="3990" spans="1:3" x14ac:dyDescent="0.35">
      <c r="A3990" s="8">
        <v>38847</v>
      </c>
      <c r="B3990">
        <v>183.99619999999999</v>
      </c>
      <c r="C3990" t="s">
        <v>11</v>
      </c>
    </row>
    <row r="3991" spans="1:3" x14ac:dyDescent="0.35">
      <c r="A3991" s="8">
        <v>38846</v>
      </c>
      <c r="B3991">
        <v>180.89510000000001</v>
      </c>
      <c r="C3991" t="s">
        <v>11</v>
      </c>
    </row>
    <row r="3992" spans="1:3" x14ac:dyDescent="0.35">
      <c r="A3992" s="8">
        <v>38845</v>
      </c>
      <c r="B3992">
        <v>178.1379</v>
      </c>
      <c r="C3992" t="s">
        <v>11</v>
      </c>
    </row>
    <row r="3993" spans="1:3" x14ac:dyDescent="0.35">
      <c r="A3993" s="8">
        <v>38842</v>
      </c>
      <c r="B3993">
        <v>178.9074</v>
      </c>
      <c r="C3993" t="s">
        <v>11</v>
      </c>
    </row>
    <row r="3994" spans="1:3" x14ac:dyDescent="0.35">
      <c r="A3994" s="8">
        <v>38841</v>
      </c>
      <c r="B3994">
        <v>177.63399999999999</v>
      </c>
      <c r="C3994" t="s">
        <v>11</v>
      </c>
    </row>
    <row r="3995" spans="1:3" x14ac:dyDescent="0.35">
      <c r="A3995" s="8">
        <v>38840</v>
      </c>
      <c r="B3995">
        <v>177.0128</v>
      </c>
      <c r="C3995" t="s">
        <v>11</v>
      </c>
    </row>
    <row r="3996" spans="1:3" x14ac:dyDescent="0.35">
      <c r="A3996" s="8">
        <v>38839</v>
      </c>
      <c r="B3996">
        <v>178.79599999999999</v>
      </c>
      <c r="C3996" t="s">
        <v>11</v>
      </c>
    </row>
    <row r="3997" spans="1:3" x14ac:dyDescent="0.35">
      <c r="A3997" s="8">
        <v>38838</v>
      </c>
      <c r="B3997">
        <v>178.18289999999999</v>
      </c>
      <c r="C3997" t="s">
        <v>11</v>
      </c>
    </row>
    <row r="3998" spans="1:3" x14ac:dyDescent="0.35">
      <c r="A3998" s="8">
        <v>38835</v>
      </c>
      <c r="B3998">
        <v>175.76689999999999</v>
      </c>
      <c r="C3998" t="s">
        <v>11</v>
      </c>
    </row>
    <row r="3999" spans="1:3" x14ac:dyDescent="0.35">
      <c r="A3999" s="8">
        <v>38834</v>
      </c>
      <c r="B3999">
        <v>173.6515</v>
      </c>
      <c r="C3999" t="s">
        <v>11</v>
      </c>
    </row>
    <row r="4000" spans="1:3" x14ac:dyDescent="0.35">
      <c r="A4000" s="8">
        <v>38833</v>
      </c>
      <c r="B4000">
        <v>177.72819999999999</v>
      </c>
      <c r="C4000" t="s">
        <v>11</v>
      </c>
    </row>
    <row r="4001" spans="1:3" x14ac:dyDescent="0.35">
      <c r="A4001" s="8">
        <v>38832</v>
      </c>
      <c r="B4001">
        <v>177.86940000000001</v>
      </c>
      <c r="C4001" t="s">
        <v>11</v>
      </c>
    </row>
    <row r="4002" spans="1:3" x14ac:dyDescent="0.35">
      <c r="A4002" s="8">
        <v>38831</v>
      </c>
      <c r="B4002">
        <v>176.8459</v>
      </c>
      <c r="C4002" t="s">
        <v>11</v>
      </c>
    </row>
    <row r="4003" spans="1:3" x14ac:dyDescent="0.35">
      <c r="A4003" s="8">
        <v>38828</v>
      </c>
      <c r="B4003">
        <v>180.01400000000001</v>
      </c>
      <c r="C4003" t="s">
        <v>11</v>
      </c>
    </row>
    <row r="4004" spans="1:3" x14ac:dyDescent="0.35">
      <c r="A4004" s="8">
        <v>38827</v>
      </c>
      <c r="B4004">
        <v>176.81100000000001</v>
      </c>
      <c r="C4004" t="s">
        <v>11</v>
      </c>
    </row>
    <row r="4005" spans="1:3" x14ac:dyDescent="0.35">
      <c r="A4005" s="8">
        <v>38826</v>
      </c>
      <c r="B4005">
        <v>178.92679999999999</v>
      </c>
      <c r="C4005" t="s">
        <v>11</v>
      </c>
    </row>
    <row r="4006" spans="1:3" x14ac:dyDescent="0.35">
      <c r="A4006" s="8">
        <v>38825</v>
      </c>
      <c r="B4006">
        <v>177.57079999999999</v>
      </c>
      <c r="C4006" t="s">
        <v>11</v>
      </c>
    </row>
    <row r="4007" spans="1:3" x14ac:dyDescent="0.35">
      <c r="A4007" s="8">
        <v>38824</v>
      </c>
      <c r="B4007">
        <v>173.94550000000001</v>
      </c>
      <c r="C4007" t="s">
        <v>11</v>
      </c>
    </row>
    <row r="4008" spans="1:3" x14ac:dyDescent="0.35">
      <c r="A4008" s="8">
        <v>38820</v>
      </c>
      <c r="B4008">
        <v>171.24180000000001</v>
      </c>
      <c r="C4008" t="s">
        <v>11</v>
      </c>
    </row>
    <row r="4009" spans="1:3" x14ac:dyDescent="0.35">
      <c r="A4009" s="8">
        <v>38819</v>
      </c>
      <c r="B4009">
        <v>170.28970000000001</v>
      </c>
      <c r="C4009" t="s">
        <v>11</v>
      </c>
    </row>
    <row r="4010" spans="1:3" x14ac:dyDescent="0.35">
      <c r="A4010" s="8">
        <v>38818</v>
      </c>
      <c r="B4010">
        <v>170.02070000000001</v>
      </c>
      <c r="C4010" t="s">
        <v>11</v>
      </c>
    </row>
    <row r="4011" spans="1:3" x14ac:dyDescent="0.35">
      <c r="A4011" s="8">
        <v>38817</v>
      </c>
      <c r="B4011">
        <v>169.25890000000001</v>
      </c>
      <c r="C4011" t="s">
        <v>11</v>
      </c>
    </row>
    <row r="4012" spans="1:3" x14ac:dyDescent="0.35">
      <c r="A4012" s="8">
        <v>38814</v>
      </c>
      <c r="B4012">
        <v>167.19540000000001</v>
      </c>
      <c r="C4012" t="s">
        <v>11</v>
      </c>
    </row>
    <row r="4013" spans="1:3" x14ac:dyDescent="0.35">
      <c r="A4013" s="8">
        <v>38813</v>
      </c>
      <c r="B4013">
        <v>168.55179999999999</v>
      </c>
      <c r="C4013" t="s">
        <v>11</v>
      </c>
    </row>
    <row r="4014" spans="1:3" x14ac:dyDescent="0.35">
      <c r="A4014" s="8">
        <v>38812</v>
      </c>
      <c r="B4014">
        <v>166.74529999999999</v>
      </c>
      <c r="C4014" t="s">
        <v>11</v>
      </c>
    </row>
    <row r="4015" spans="1:3" x14ac:dyDescent="0.35">
      <c r="A4015" s="8">
        <v>38811</v>
      </c>
      <c r="B4015">
        <v>164.72280000000001</v>
      </c>
      <c r="C4015" t="s">
        <v>11</v>
      </c>
    </row>
    <row r="4016" spans="1:3" x14ac:dyDescent="0.35">
      <c r="A4016" s="8">
        <v>38810</v>
      </c>
      <c r="B4016">
        <v>166.57599999999999</v>
      </c>
      <c r="C4016" t="s">
        <v>11</v>
      </c>
    </row>
    <row r="4017" spans="1:3" x14ac:dyDescent="0.35">
      <c r="A4017" s="8">
        <v>38807</v>
      </c>
      <c r="B4017">
        <v>165.19399999999999</v>
      </c>
      <c r="C4017" t="s">
        <v>11</v>
      </c>
    </row>
    <row r="4018" spans="1:3" x14ac:dyDescent="0.35">
      <c r="A4018" s="8">
        <v>38806</v>
      </c>
      <c r="B4018">
        <v>167.35069999999999</v>
      </c>
      <c r="C4018" t="s">
        <v>11</v>
      </c>
    </row>
    <row r="4019" spans="1:3" x14ac:dyDescent="0.35">
      <c r="A4019" s="8">
        <v>38805</v>
      </c>
      <c r="B4019">
        <v>165.13210000000001</v>
      </c>
      <c r="C4019" t="s">
        <v>11</v>
      </c>
    </row>
    <row r="4020" spans="1:3" x14ac:dyDescent="0.35">
      <c r="A4020" s="8">
        <v>38804</v>
      </c>
      <c r="B4020">
        <v>164.58330000000001</v>
      </c>
      <c r="C4020" t="s">
        <v>11</v>
      </c>
    </row>
    <row r="4021" spans="1:3" x14ac:dyDescent="0.35">
      <c r="A4021" s="8">
        <v>38803</v>
      </c>
      <c r="B4021">
        <v>163.24019999999999</v>
      </c>
      <c r="C4021" t="s">
        <v>11</v>
      </c>
    </row>
    <row r="4022" spans="1:3" x14ac:dyDescent="0.35">
      <c r="A4022" s="8">
        <v>38800</v>
      </c>
      <c r="B4022">
        <v>162.9718</v>
      </c>
      <c r="C4022" t="s">
        <v>11</v>
      </c>
    </row>
    <row r="4023" spans="1:3" x14ac:dyDescent="0.35">
      <c r="A4023" s="8">
        <v>38799</v>
      </c>
      <c r="B4023">
        <v>162.64500000000001</v>
      </c>
      <c r="C4023" t="s">
        <v>11</v>
      </c>
    </row>
    <row r="4024" spans="1:3" x14ac:dyDescent="0.35">
      <c r="A4024" s="8">
        <v>38798</v>
      </c>
      <c r="B4024">
        <v>159.87950000000001</v>
      </c>
      <c r="C4024" t="s">
        <v>11</v>
      </c>
    </row>
    <row r="4025" spans="1:3" x14ac:dyDescent="0.35">
      <c r="A4025" s="8">
        <v>38797</v>
      </c>
      <c r="B4025">
        <v>160.7655</v>
      </c>
      <c r="C4025" t="s">
        <v>11</v>
      </c>
    </row>
    <row r="4026" spans="1:3" x14ac:dyDescent="0.35">
      <c r="A4026" s="8">
        <v>38796</v>
      </c>
      <c r="B4026">
        <v>159.92660000000001</v>
      </c>
      <c r="C4026" t="s">
        <v>11</v>
      </c>
    </row>
    <row r="4027" spans="1:3" x14ac:dyDescent="0.35">
      <c r="A4027" s="8">
        <v>38793</v>
      </c>
      <c r="B4027">
        <v>162.1859</v>
      </c>
      <c r="C4027" t="s">
        <v>11</v>
      </c>
    </row>
    <row r="4028" spans="1:3" x14ac:dyDescent="0.35">
      <c r="A4028" s="8">
        <v>38792</v>
      </c>
      <c r="B4028">
        <v>162.3802</v>
      </c>
      <c r="C4028" t="s">
        <v>11</v>
      </c>
    </row>
    <row r="4029" spans="1:3" x14ac:dyDescent="0.35">
      <c r="A4029" s="8">
        <v>38791</v>
      </c>
      <c r="B4029">
        <v>161.97579999999999</v>
      </c>
      <c r="C4029" t="s">
        <v>11</v>
      </c>
    </row>
    <row r="4030" spans="1:3" x14ac:dyDescent="0.35">
      <c r="A4030" s="8">
        <v>38790</v>
      </c>
      <c r="B4030">
        <v>162.6251</v>
      </c>
      <c r="C4030" t="s">
        <v>11</v>
      </c>
    </row>
    <row r="4031" spans="1:3" x14ac:dyDescent="0.35">
      <c r="A4031" s="8">
        <v>38789</v>
      </c>
      <c r="B4031">
        <v>161.16069999999999</v>
      </c>
      <c r="C4031" t="s">
        <v>11</v>
      </c>
    </row>
    <row r="4032" spans="1:3" x14ac:dyDescent="0.35">
      <c r="A4032" s="8">
        <v>38786</v>
      </c>
      <c r="B4032">
        <v>159.84639999999999</v>
      </c>
      <c r="C4032" t="s">
        <v>11</v>
      </c>
    </row>
    <row r="4033" spans="1:3" x14ac:dyDescent="0.35">
      <c r="A4033" s="8">
        <v>38785</v>
      </c>
      <c r="B4033">
        <v>159.62639999999999</v>
      </c>
      <c r="C4033" t="s">
        <v>11</v>
      </c>
    </row>
    <row r="4034" spans="1:3" x14ac:dyDescent="0.35">
      <c r="A4034" s="8">
        <v>38784</v>
      </c>
      <c r="B4034">
        <v>158.78</v>
      </c>
      <c r="C4034" t="s">
        <v>11</v>
      </c>
    </row>
    <row r="4035" spans="1:3" x14ac:dyDescent="0.35">
      <c r="A4035" s="8">
        <v>38783</v>
      </c>
      <c r="B4035">
        <v>160.48330000000001</v>
      </c>
      <c r="C4035" t="s">
        <v>11</v>
      </c>
    </row>
    <row r="4036" spans="1:3" x14ac:dyDescent="0.35">
      <c r="A4036" s="8">
        <v>38782</v>
      </c>
      <c r="B4036">
        <v>162.4282</v>
      </c>
      <c r="C4036" t="s">
        <v>11</v>
      </c>
    </row>
    <row r="4037" spans="1:3" x14ac:dyDescent="0.35">
      <c r="A4037" s="8">
        <v>38779</v>
      </c>
      <c r="B4037">
        <v>165.4992</v>
      </c>
      <c r="C4037" t="s">
        <v>11</v>
      </c>
    </row>
    <row r="4038" spans="1:3" x14ac:dyDescent="0.35">
      <c r="A4038" s="8">
        <v>38778</v>
      </c>
      <c r="B4038">
        <v>164.67920000000001</v>
      </c>
      <c r="C4038" t="s">
        <v>11</v>
      </c>
    </row>
    <row r="4039" spans="1:3" x14ac:dyDescent="0.35">
      <c r="A4039" s="8">
        <v>38777</v>
      </c>
      <c r="B4039">
        <v>162.3398</v>
      </c>
      <c r="C4039" t="s">
        <v>11</v>
      </c>
    </row>
    <row r="4040" spans="1:3" x14ac:dyDescent="0.35">
      <c r="A4040" s="8">
        <v>38776</v>
      </c>
      <c r="B4040">
        <v>162.2336</v>
      </c>
      <c r="C4040" t="s">
        <v>11</v>
      </c>
    </row>
    <row r="4041" spans="1:3" x14ac:dyDescent="0.35">
      <c r="A4041" s="8">
        <v>38775</v>
      </c>
      <c r="B4041">
        <v>160.6448</v>
      </c>
      <c r="C4041" t="s">
        <v>11</v>
      </c>
    </row>
    <row r="4042" spans="1:3" x14ac:dyDescent="0.35">
      <c r="A4042" s="8">
        <v>38772</v>
      </c>
      <c r="B4042">
        <v>163.90180000000001</v>
      </c>
      <c r="C4042" t="s">
        <v>11</v>
      </c>
    </row>
    <row r="4043" spans="1:3" x14ac:dyDescent="0.35">
      <c r="A4043" s="8">
        <v>38771</v>
      </c>
      <c r="B4043">
        <v>162.25</v>
      </c>
      <c r="C4043" t="s">
        <v>11</v>
      </c>
    </row>
    <row r="4044" spans="1:3" x14ac:dyDescent="0.35">
      <c r="A4044" s="8">
        <v>38770</v>
      </c>
      <c r="B4044">
        <v>163.02709999999999</v>
      </c>
      <c r="C4044" t="s">
        <v>11</v>
      </c>
    </row>
    <row r="4045" spans="1:3" x14ac:dyDescent="0.35">
      <c r="A4045" s="8">
        <v>38769</v>
      </c>
      <c r="B4045">
        <v>165.47890000000001</v>
      </c>
      <c r="C4045" t="s">
        <v>11</v>
      </c>
    </row>
    <row r="4046" spans="1:3" x14ac:dyDescent="0.35">
      <c r="A4046" s="8">
        <v>38765</v>
      </c>
      <c r="B4046">
        <v>162.5153</v>
      </c>
      <c r="C4046" t="s">
        <v>11</v>
      </c>
    </row>
    <row r="4047" spans="1:3" x14ac:dyDescent="0.35">
      <c r="A4047" s="8">
        <v>38764</v>
      </c>
      <c r="B4047">
        <v>160.75800000000001</v>
      </c>
      <c r="C4047" t="s">
        <v>11</v>
      </c>
    </row>
    <row r="4048" spans="1:3" x14ac:dyDescent="0.35">
      <c r="A4048" s="8">
        <v>38763</v>
      </c>
      <c r="B4048">
        <v>159.72559999999999</v>
      </c>
      <c r="C4048" t="s">
        <v>11</v>
      </c>
    </row>
    <row r="4049" spans="1:3" x14ac:dyDescent="0.35">
      <c r="A4049" s="8">
        <v>38762</v>
      </c>
      <c r="B4049">
        <v>161.83879999999999</v>
      </c>
      <c r="C4049" t="s">
        <v>11</v>
      </c>
    </row>
    <row r="4050" spans="1:3" x14ac:dyDescent="0.35">
      <c r="A4050" s="8">
        <v>38761</v>
      </c>
      <c r="B4050">
        <v>162.38419999999999</v>
      </c>
      <c r="C4050" t="s">
        <v>11</v>
      </c>
    </row>
    <row r="4051" spans="1:3" x14ac:dyDescent="0.35">
      <c r="A4051" s="8">
        <v>38758</v>
      </c>
      <c r="B4051">
        <v>164.28479999999999</v>
      </c>
      <c r="C4051" t="s">
        <v>11</v>
      </c>
    </row>
    <row r="4052" spans="1:3" x14ac:dyDescent="0.35">
      <c r="A4052" s="8">
        <v>38757</v>
      </c>
      <c r="B4052">
        <v>167.7312</v>
      </c>
      <c r="C4052" t="s">
        <v>11</v>
      </c>
    </row>
    <row r="4053" spans="1:3" x14ac:dyDescent="0.35">
      <c r="A4053" s="8">
        <v>38756</v>
      </c>
      <c r="B4053">
        <v>166.84100000000001</v>
      </c>
      <c r="C4053" t="s">
        <v>11</v>
      </c>
    </row>
    <row r="4054" spans="1:3" x14ac:dyDescent="0.35">
      <c r="A4054" s="8">
        <v>38755</v>
      </c>
      <c r="B4054">
        <v>167.04239999999999</v>
      </c>
      <c r="C4054" t="s">
        <v>11</v>
      </c>
    </row>
    <row r="4055" spans="1:3" x14ac:dyDescent="0.35">
      <c r="A4055" s="8">
        <v>38754</v>
      </c>
      <c r="B4055">
        <v>170.61179999999999</v>
      </c>
      <c r="C4055" t="s">
        <v>11</v>
      </c>
    </row>
    <row r="4056" spans="1:3" x14ac:dyDescent="0.35">
      <c r="A4056" s="8">
        <v>38751</v>
      </c>
      <c r="B4056">
        <v>172.55549999999999</v>
      </c>
      <c r="C4056" t="s">
        <v>11</v>
      </c>
    </row>
    <row r="4057" spans="1:3" x14ac:dyDescent="0.35">
      <c r="A4057" s="8">
        <v>38750</v>
      </c>
      <c r="B4057">
        <v>170.8304</v>
      </c>
      <c r="C4057" t="s">
        <v>11</v>
      </c>
    </row>
    <row r="4058" spans="1:3" x14ac:dyDescent="0.35">
      <c r="A4058" s="8">
        <v>38749</v>
      </c>
      <c r="B4058">
        <v>171.4091</v>
      </c>
      <c r="C4058" t="s">
        <v>11</v>
      </c>
    </row>
    <row r="4059" spans="1:3" x14ac:dyDescent="0.35">
      <c r="A4059" s="8">
        <v>38748</v>
      </c>
      <c r="B4059">
        <v>173.6687</v>
      </c>
      <c r="C4059" t="s">
        <v>11</v>
      </c>
    </row>
    <row r="4060" spans="1:3" x14ac:dyDescent="0.35">
      <c r="A4060" s="8">
        <v>38747</v>
      </c>
      <c r="B4060">
        <v>174.2242</v>
      </c>
      <c r="C4060" t="s">
        <v>11</v>
      </c>
    </row>
    <row r="4061" spans="1:3" x14ac:dyDescent="0.35">
      <c r="A4061" s="8">
        <v>38744</v>
      </c>
      <c r="B4061">
        <v>171.58869999999999</v>
      </c>
      <c r="C4061" t="s">
        <v>11</v>
      </c>
    </row>
    <row r="4062" spans="1:3" x14ac:dyDescent="0.35">
      <c r="A4062" s="8">
        <v>38743</v>
      </c>
      <c r="B4062">
        <v>169.9264</v>
      </c>
      <c r="C4062" t="s">
        <v>11</v>
      </c>
    </row>
    <row r="4063" spans="1:3" x14ac:dyDescent="0.35">
      <c r="A4063" s="8">
        <v>38742</v>
      </c>
      <c r="B4063">
        <v>170.1148</v>
      </c>
      <c r="C4063" t="s">
        <v>11</v>
      </c>
    </row>
    <row r="4064" spans="1:3" x14ac:dyDescent="0.35">
      <c r="A4064" s="8">
        <v>38741</v>
      </c>
      <c r="B4064">
        <v>170.14060000000001</v>
      </c>
      <c r="C4064" t="s">
        <v>11</v>
      </c>
    </row>
    <row r="4065" spans="1:3" x14ac:dyDescent="0.35">
      <c r="A4065" s="8">
        <v>38740</v>
      </c>
      <c r="B4065">
        <v>169.89789999999999</v>
      </c>
      <c r="C4065" t="s">
        <v>11</v>
      </c>
    </row>
    <row r="4066" spans="1:3" x14ac:dyDescent="0.35">
      <c r="A4066" s="8">
        <v>38737</v>
      </c>
      <c r="B4066">
        <v>170.43049999999999</v>
      </c>
      <c r="C4066" t="s">
        <v>11</v>
      </c>
    </row>
    <row r="4067" spans="1:3" x14ac:dyDescent="0.35">
      <c r="A4067" s="8">
        <v>38736</v>
      </c>
      <c r="B4067">
        <v>168.86799999999999</v>
      </c>
      <c r="C4067" t="s">
        <v>11</v>
      </c>
    </row>
    <row r="4068" spans="1:3" x14ac:dyDescent="0.35">
      <c r="A4068" s="8">
        <v>38735</v>
      </c>
      <c r="B4068">
        <v>167.339</v>
      </c>
      <c r="C4068" t="s">
        <v>11</v>
      </c>
    </row>
    <row r="4069" spans="1:3" x14ac:dyDescent="0.35">
      <c r="A4069" s="8">
        <v>38734</v>
      </c>
      <c r="B4069">
        <v>169.5891</v>
      </c>
      <c r="C4069" t="s">
        <v>11</v>
      </c>
    </row>
    <row r="4070" spans="1:3" x14ac:dyDescent="0.35">
      <c r="A4070" s="8">
        <v>38730</v>
      </c>
      <c r="B4070">
        <v>167.8655</v>
      </c>
      <c r="C4070" t="s">
        <v>11</v>
      </c>
    </row>
    <row r="4071" spans="1:3" x14ac:dyDescent="0.35">
      <c r="A4071" s="8">
        <v>38729</v>
      </c>
      <c r="B4071">
        <v>167.00540000000001</v>
      </c>
      <c r="C4071" t="s">
        <v>11</v>
      </c>
    </row>
    <row r="4072" spans="1:3" x14ac:dyDescent="0.35">
      <c r="A4072" s="8">
        <v>38728</v>
      </c>
      <c r="B4072">
        <v>167.96870000000001</v>
      </c>
      <c r="C4072" t="s">
        <v>11</v>
      </c>
    </row>
    <row r="4073" spans="1:3" x14ac:dyDescent="0.35">
      <c r="A4073" s="8">
        <v>38727</v>
      </c>
      <c r="B4073">
        <v>168.58189999999999</v>
      </c>
      <c r="C4073" t="s">
        <v>11</v>
      </c>
    </row>
    <row r="4074" spans="1:3" x14ac:dyDescent="0.35">
      <c r="A4074" s="8">
        <v>38726</v>
      </c>
      <c r="B4074">
        <v>169.13489999999999</v>
      </c>
      <c r="C4074" t="s">
        <v>11</v>
      </c>
    </row>
    <row r="4075" spans="1:3" x14ac:dyDescent="0.35">
      <c r="A4075" s="8">
        <v>38723</v>
      </c>
      <c r="B4075">
        <v>170.35210000000001</v>
      </c>
      <c r="C4075" t="s">
        <v>11</v>
      </c>
    </row>
    <row r="4076" spans="1:3" x14ac:dyDescent="0.35">
      <c r="A4076" s="8">
        <v>38722</v>
      </c>
      <c r="B4076">
        <v>169.0292</v>
      </c>
      <c r="C4076" t="s">
        <v>11</v>
      </c>
    </row>
    <row r="4077" spans="1:3" x14ac:dyDescent="0.35">
      <c r="A4077" s="8">
        <v>38721</v>
      </c>
      <c r="B4077">
        <v>171.82919999999999</v>
      </c>
      <c r="C4077" t="s">
        <v>11</v>
      </c>
    </row>
    <row r="4078" spans="1:3" x14ac:dyDescent="0.35">
      <c r="A4078" s="8">
        <v>38720</v>
      </c>
      <c r="B4078">
        <v>171.82919999999999</v>
      </c>
      <c r="C4078" t="s">
        <v>11</v>
      </c>
    </row>
    <row r="4079" spans="1:3" x14ac:dyDescent="0.35">
      <c r="A4079" s="8">
        <v>38716</v>
      </c>
      <c r="B4079">
        <v>171.14930000000001</v>
      </c>
      <c r="C4079" t="s">
        <v>11</v>
      </c>
    </row>
    <row r="4080" spans="1:3" x14ac:dyDescent="0.35">
      <c r="A4080" s="8">
        <v>38715</v>
      </c>
      <c r="B4080">
        <v>169.8629</v>
      </c>
      <c r="C4080" t="s">
        <v>11</v>
      </c>
    </row>
    <row r="4081" spans="1:3" x14ac:dyDescent="0.35">
      <c r="A4081" s="8">
        <v>38714</v>
      </c>
      <c r="B4081">
        <v>171.02350000000001</v>
      </c>
      <c r="C4081" t="s">
        <v>11</v>
      </c>
    </row>
    <row r="4082" spans="1:3" x14ac:dyDescent="0.35">
      <c r="A4082" s="8">
        <v>38713</v>
      </c>
      <c r="B4082">
        <v>168.38310000000001</v>
      </c>
      <c r="C4082" t="s">
        <v>11</v>
      </c>
    </row>
    <row r="4083" spans="1:3" x14ac:dyDescent="0.35">
      <c r="A4083" s="8">
        <v>38709</v>
      </c>
      <c r="B4083">
        <v>171.3134</v>
      </c>
      <c r="C4083" t="s">
        <v>11</v>
      </c>
    </row>
    <row r="4084" spans="1:3" x14ac:dyDescent="0.35">
      <c r="A4084" s="8">
        <v>38708</v>
      </c>
      <c r="B4084">
        <v>172.5582</v>
      </c>
      <c r="C4084" t="s">
        <v>11</v>
      </c>
    </row>
    <row r="4085" spans="1:3" x14ac:dyDescent="0.35">
      <c r="A4085" s="8">
        <v>38707</v>
      </c>
      <c r="B4085">
        <v>174.9196</v>
      </c>
      <c r="C4085" t="s">
        <v>11</v>
      </c>
    </row>
    <row r="4086" spans="1:3" x14ac:dyDescent="0.35">
      <c r="A4086" s="8">
        <v>38706</v>
      </c>
      <c r="B4086">
        <v>174.17259999999999</v>
      </c>
      <c r="C4086" t="s">
        <v>11</v>
      </c>
    </row>
    <row r="4087" spans="1:3" x14ac:dyDescent="0.35">
      <c r="A4087" s="8">
        <v>38705</v>
      </c>
      <c r="B4087">
        <v>174.28370000000001</v>
      </c>
      <c r="C4087" t="s">
        <v>11</v>
      </c>
    </row>
    <row r="4088" spans="1:3" x14ac:dyDescent="0.35">
      <c r="A4088" s="8">
        <v>38702</v>
      </c>
      <c r="B4088">
        <v>173.42599999999999</v>
      </c>
      <c r="C4088" t="s">
        <v>11</v>
      </c>
    </row>
    <row r="4089" spans="1:3" x14ac:dyDescent="0.35">
      <c r="A4089" s="8">
        <v>38701</v>
      </c>
      <c r="B4089">
        <v>174.131</v>
      </c>
      <c r="C4089" t="s">
        <v>11</v>
      </c>
    </row>
    <row r="4090" spans="1:3" x14ac:dyDescent="0.35">
      <c r="A4090" s="8">
        <v>38700</v>
      </c>
      <c r="B4090">
        <v>177.05080000000001</v>
      </c>
      <c r="C4090" t="s">
        <v>11</v>
      </c>
    </row>
    <row r="4091" spans="1:3" x14ac:dyDescent="0.35">
      <c r="A4091" s="8">
        <v>38699</v>
      </c>
      <c r="B4091">
        <v>180.24019999999999</v>
      </c>
      <c r="C4091" t="s">
        <v>11</v>
      </c>
    </row>
    <row r="4092" spans="1:3" x14ac:dyDescent="0.35">
      <c r="A4092" s="8">
        <v>38698</v>
      </c>
      <c r="B4092">
        <v>178.10659999999999</v>
      </c>
      <c r="C4092" t="s">
        <v>11</v>
      </c>
    </row>
    <row r="4093" spans="1:3" x14ac:dyDescent="0.35">
      <c r="A4093" s="8">
        <v>38695</v>
      </c>
      <c r="B4093">
        <v>175.29150000000001</v>
      </c>
      <c r="C4093" t="s">
        <v>11</v>
      </c>
    </row>
    <row r="4094" spans="1:3" x14ac:dyDescent="0.35">
      <c r="A4094" s="8">
        <v>38694</v>
      </c>
      <c r="B4094">
        <v>177.65100000000001</v>
      </c>
      <c r="C4094" t="s">
        <v>11</v>
      </c>
    </row>
    <row r="4095" spans="1:3" x14ac:dyDescent="0.35">
      <c r="A4095" s="8">
        <v>38693</v>
      </c>
      <c r="B4095">
        <v>172.77629999999999</v>
      </c>
      <c r="C4095" t="s">
        <v>11</v>
      </c>
    </row>
    <row r="4096" spans="1:3" x14ac:dyDescent="0.35">
      <c r="A4096" s="8">
        <v>38692</v>
      </c>
      <c r="B4096">
        <v>172.26609999999999</v>
      </c>
      <c r="C4096" t="s">
        <v>11</v>
      </c>
    </row>
    <row r="4097" spans="1:3" x14ac:dyDescent="0.35">
      <c r="A4097" s="8">
        <v>38691</v>
      </c>
      <c r="B4097">
        <v>173.41159999999999</v>
      </c>
      <c r="C4097" t="s">
        <v>11</v>
      </c>
    </row>
    <row r="4098" spans="1:3" x14ac:dyDescent="0.35">
      <c r="A4098" s="8">
        <v>38688</v>
      </c>
      <c r="B4098">
        <v>172.70060000000001</v>
      </c>
      <c r="C4098" t="s">
        <v>11</v>
      </c>
    </row>
    <row r="4099" spans="1:3" x14ac:dyDescent="0.35">
      <c r="A4099" s="8">
        <v>38687</v>
      </c>
      <c r="B4099">
        <v>169.94</v>
      </c>
      <c r="C4099" t="s">
        <v>11</v>
      </c>
    </row>
    <row r="4100" spans="1:3" x14ac:dyDescent="0.35">
      <c r="A4100" s="8">
        <v>38686</v>
      </c>
      <c r="B4100">
        <v>166.40170000000001</v>
      </c>
      <c r="C4100" t="s">
        <v>11</v>
      </c>
    </row>
    <row r="4101" spans="1:3" x14ac:dyDescent="0.35">
      <c r="A4101" s="8">
        <v>38685</v>
      </c>
      <c r="B4101">
        <v>163.3579</v>
      </c>
      <c r="C4101" t="s">
        <v>11</v>
      </c>
    </row>
    <row r="4102" spans="1:3" x14ac:dyDescent="0.35">
      <c r="A4102" s="8">
        <v>38684</v>
      </c>
      <c r="B4102">
        <v>163.70760000000001</v>
      </c>
      <c r="C4102" t="s">
        <v>11</v>
      </c>
    </row>
    <row r="4103" spans="1:3" x14ac:dyDescent="0.35">
      <c r="A4103" s="8">
        <v>38679</v>
      </c>
      <c r="B4103">
        <v>164.601</v>
      </c>
      <c r="C4103" t="s">
        <v>11</v>
      </c>
    </row>
    <row r="4104" spans="1:3" x14ac:dyDescent="0.35">
      <c r="A4104" s="8">
        <v>38678</v>
      </c>
      <c r="B4104">
        <v>165.07149999999999</v>
      </c>
      <c r="C4104" t="s">
        <v>11</v>
      </c>
    </row>
    <row r="4105" spans="1:3" x14ac:dyDescent="0.35">
      <c r="A4105" s="8">
        <v>38677</v>
      </c>
      <c r="B4105">
        <v>164.27199999999999</v>
      </c>
      <c r="C4105" t="s">
        <v>11</v>
      </c>
    </row>
    <row r="4106" spans="1:3" x14ac:dyDescent="0.35">
      <c r="A4106" s="8">
        <v>38674</v>
      </c>
      <c r="B4106">
        <v>164.41980000000001</v>
      </c>
      <c r="C4106" t="s">
        <v>11</v>
      </c>
    </row>
    <row r="4107" spans="1:3" x14ac:dyDescent="0.35">
      <c r="A4107" s="8">
        <v>38673</v>
      </c>
      <c r="B4107">
        <v>166.05520000000001</v>
      </c>
      <c r="C4107" t="s">
        <v>11</v>
      </c>
    </row>
    <row r="4108" spans="1:3" x14ac:dyDescent="0.35">
      <c r="A4108" s="8">
        <v>38672</v>
      </c>
      <c r="B4108">
        <v>167.5188</v>
      </c>
      <c r="C4108" t="s">
        <v>11</v>
      </c>
    </row>
    <row r="4109" spans="1:3" x14ac:dyDescent="0.35">
      <c r="A4109" s="8">
        <v>38671</v>
      </c>
      <c r="B4109">
        <v>165.1336</v>
      </c>
      <c r="C4109" t="s">
        <v>11</v>
      </c>
    </row>
    <row r="4110" spans="1:3" x14ac:dyDescent="0.35">
      <c r="A4110" s="8">
        <v>38670</v>
      </c>
      <c r="B4110">
        <v>166.00970000000001</v>
      </c>
      <c r="C4110" t="s">
        <v>11</v>
      </c>
    </row>
    <row r="4111" spans="1:3" x14ac:dyDescent="0.35">
      <c r="A4111" s="8">
        <v>38667</v>
      </c>
      <c r="B4111">
        <v>166.126</v>
      </c>
      <c r="C4111" t="s">
        <v>11</v>
      </c>
    </row>
    <row r="4112" spans="1:3" x14ac:dyDescent="0.35">
      <c r="A4112" s="8">
        <v>38666</v>
      </c>
      <c r="B4112">
        <v>164.70320000000001</v>
      </c>
      <c r="C4112" t="s">
        <v>11</v>
      </c>
    </row>
    <row r="4113" spans="1:3" x14ac:dyDescent="0.35">
      <c r="A4113" s="8">
        <v>38665</v>
      </c>
      <c r="B4113">
        <v>166.31379999999999</v>
      </c>
      <c r="C4113" t="s">
        <v>11</v>
      </c>
    </row>
    <row r="4114" spans="1:3" x14ac:dyDescent="0.35">
      <c r="A4114" s="8">
        <v>38664</v>
      </c>
      <c r="B4114">
        <v>167.23480000000001</v>
      </c>
      <c r="C4114" t="s">
        <v>11</v>
      </c>
    </row>
    <row r="4115" spans="1:3" x14ac:dyDescent="0.35">
      <c r="A4115" s="8">
        <v>38663</v>
      </c>
      <c r="B4115">
        <v>167.07820000000001</v>
      </c>
      <c r="C4115" t="s">
        <v>11</v>
      </c>
    </row>
    <row r="4116" spans="1:3" x14ac:dyDescent="0.35">
      <c r="A4116" s="8">
        <v>38660</v>
      </c>
      <c r="B4116">
        <v>166.26740000000001</v>
      </c>
      <c r="C4116" t="s">
        <v>11</v>
      </c>
    </row>
    <row r="4117" spans="1:3" x14ac:dyDescent="0.35">
      <c r="A4117" s="8">
        <v>38659</v>
      </c>
      <c r="B4117">
        <v>167.61109999999999</v>
      </c>
      <c r="C4117" t="s">
        <v>11</v>
      </c>
    </row>
    <row r="4118" spans="1:3" x14ac:dyDescent="0.35">
      <c r="A4118" s="8">
        <v>38658</v>
      </c>
      <c r="B4118">
        <v>165.41290000000001</v>
      </c>
      <c r="C4118" t="s">
        <v>11</v>
      </c>
    </row>
    <row r="4119" spans="1:3" x14ac:dyDescent="0.35">
      <c r="A4119" s="8">
        <v>38657</v>
      </c>
      <c r="B4119">
        <v>165.6909</v>
      </c>
      <c r="C4119" t="s">
        <v>11</v>
      </c>
    </row>
    <row r="4120" spans="1:3" x14ac:dyDescent="0.35">
      <c r="A4120" s="8">
        <v>38656</v>
      </c>
      <c r="B4120">
        <v>166.51650000000001</v>
      </c>
      <c r="C4120" t="s">
        <v>11</v>
      </c>
    </row>
    <row r="4121" spans="1:3" x14ac:dyDescent="0.35">
      <c r="A4121" s="8">
        <v>38653</v>
      </c>
      <c r="B4121">
        <v>169.9451</v>
      </c>
      <c r="C4121" t="s">
        <v>11</v>
      </c>
    </row>
    <row r="4122" spans="1:3" x14ac:dyDescent="0.35">
      <c r="A4122" s="8">
        <v>38652</v>
      </c>
      <c r="B4122">
        <v>171.64570000000001</v>
      </c>
      <c r="C4122" t="s">
        <v>11</v>
      </c>
    </row>
    <row r="4123" spans="1:3" x14ac:dyDescent="0.35">
      <c r="A4123" s="8">
        <v>38651</v>
      </c>
      <c r="B4123">
        <v>172.6645</v>
      </c>
      <c r="C4123" t="s">
        <v>11</v>
      </c>
    </row>
    <row r="4124" spans="1:3" x14ac:dyDescent="0.35">
      <c r="A4124" s="8">
        <v>38650</v>
      </c>
      <c r="B4124">
        <v>175.49</v>
      </c>
      <c r="C4124" t="s">
        <v>11</v>
      </c>
    </row>
    <row r="4125" spans="1:3" x14ac:dyDescent="0.35">
      <c r="A4125" s="8">
        <v>38649</v>
      </c>
      <c r="B4125">
        <v>169.68049999999999</v>
      </c>
      <c r="C4125" t="s">
        <v>11</v>
      </c>
    </row>
    <row r="4126" spans="1:3" x14ac:dyDescent="0.35">
      <c r="A4126" s="8">
        <v>38646</v>
      </c>
      <c r="B4126">
        <v>170.35759999999999</v>
      </c>
      <c r="C4126" t="s">
        <v>11</v>
      </c>
    </row>
    <row r="4127" spans="1:3" x14ac:dyDescent="0.35">
      <c r="A4127" s="8">
        <v>38645</v>
      </c>
      <c r="B4127">
        <v>170.8861</v>
      </c>
      <c r="C4127" t="s">
        <v>11</v>
      </c>
    </row>
    <row r="4128" spans="1:3" x14ac:dyDescent="0.35">
      <c r="A4128" s="8">
        <v>38644</v>
      </c>
      <c r="B4128">
        <v>173.5369</v>
      </c>
      <c r="C4128" t="s">
        <v>11</v>
      </c>
    </row>
    <row r="4129" spans="1:3" x14ac:dyDescent="0.35">
      <c r="A4129" s="8">
        <v>38643</v>
      </c>
      <c r="B4129">
        <v>174.78989999999999</v>
      </c>
      <c r="C4129" t="s">
        <v>11</v>
      </c>
    </row>
    <row r="4130" spans="1:3" x14ac:dyDescent="0.35">
      <c r="A4130" s="8">
        <v>38642</v>
      </c>
      <c r="B4130">
        <v>177.30680000000001</v>
      </c>
      <c r="C4130" t="s">
        <v>11</v>
      </c>
    </row>
    <row r="4131" spans="1:3" x14ac:dyDescent="0.35">
      <c r="A4131" s="8">
        <v>38639</v>
      </c>
      <c r="B4131">
        <v>174.0874</v>
      </c>
      <c r="C4131" t="s">
        <v>11</v>
      </c>
    </row>
    <row r="4132" spans="1:3" x14ac:dyDescent="0.35">
      <c r="A4132" s="8">
        <v>38638</v>
      </c>
      <c r="B4132">
        <v>174.8117</v>
      </c>
      <c r="C4132" t="s">
        <v>11</v>
      </c>
    </row>
    <row r="4133" spans="1:3" x14ac:dyDescent="0.35">
      <c r="A4133" s="8">
        <v>38637</v>
      </c>
      <c r="B4133">
        <v>177.01079999999999</v>
      </c>
      <c r="C4133" t="s">
        <v>11</v>
      </c>
    </row>
    <row r="4134" spans="1:3" x14ac:dyDescent="0.35">
      <c r="A4134" s="8">
        <v>38636</v>
      </c>
      <c r="B4134">
        <v>176.28309999999999</v>
      </c>
      <c r="C4134" t="s">
        <v>11</v>
      </c>
    </row>
    <row r="4135" spans="1:3" x14ac:dyDescent="0.35">
      <c r="A4135" s="8">
        <v>38635</v>
      </c>
      <c r="B4135">
        <v>173.17750000000001</v>
      </c>
      <c r="C4135" t="s">
        <v>11</v>
      </c>
    </row>
    <row r="4136" spans="1:3" x14ac:dyDescent="0.35">
      <c r="A4136" s="8">
        <v>38632</v>
      </c>
      <c r="B4136">
        <v>173.76419999999999</v>
      </c>
      <c r="C4136" t="s">
        <v>11</v>
      </c>
    </row>
    <row r="4137" spans="1:3" x14ac:dyDescent="0.35">
      <c r="A4137" s="8">
        <v>38631</v>
      </c>
      <c r="B4137">
        <v>173.70050000000001</v>
      </c>
      <c r="C4137" t="s">
        <v>11</v>
      </c>
    </row>
    <row r="4138" spans="1:3" x14ac:dyDescent="0.35">
      <c r="A4138" s="8">
        <v>38630</v>
      </c>
      <c r="B4138">
        <v>177.06209999999999</v>
      </c>
      <c r="C4138" t="s">
        <v>11</v>
      </c>
    </row>
    <row r="4139" spans="1:3" x14ac:dyDescent="0.35">
      <c r="A4139" s="8">
        <v>38629</v>
      </c>
      <c r="B4139">
        <v>177.74959999999999</v>
      </c>
      <c r="C4139" t="s">
        <v>11</v>
      </c>
    </row>
    <row r="4140" spans="1:3" x14ac:dyDescent="0.35">
      <c r="A4140" s="8">
        <v>38628</v>
      </c>
      <c r="B4140">
        <v>178.81559999999999</v>
      </c>
      <c r="C4140" t="s">
        <v>11</v>
      </c>
    </row>
    <row r="4141" spans="1:3" x14ac:dyDescent="0.35">
      <c r="A4141" s="8">
        <v>38625</v>
      </c>
      <c r="B4141">
        <v>178.24860000000001</v>
      </c>
      <c r="C4141" t="s">
        <v>11</v>
      </c>
    </row>
    <row r="4142" spans="1:3" x14ac:dyDescent="0.35">
      <c r="A4142" s="8">
        <v>38624</v>
      </c>
      <c r="B4142">
        <v>179.0694</v>
      </c>
      <c r="C4142" t="s">
        <v>11</v>
      </c>
    </row>
    <row r="4143" spans="1:3" x14ac:dyDescent="0.35">
      <c r="A4143" s="8">
        <v>38623</v>
      </c>
      <c r="B4143">
        <v>178.40479999999999</v>
      </c>
      <c r="C4143" t="s">
        <v>11</v>
      </c>
    </row>
    <row r="4144" spans="1:3" x14ac:dyDescent="0.35">
      <c r="A4144" s="8">
        <v>38622</v>
      </c>
      <c r="B4144">
        <v>173.92320000000001</v>
      </c>
      <c r="C4144" t="s">
        <v>11</v>
      </c>
    </row>
    <row r="4145" spans="1:3" x14ac:dyDescent="0.35">
      <c r="A4145" s="8">
        <v>38621</v>
      </c>
      <c r="B4145">
        <v>174.48750000000001</v>
      </c>
      <c r="C4145" t="s">
        <v>11</v>
      </c>
    </row>
    <row r="4146" spans="1:3" x14ac:dyDescent="0.35">
      <c r="A4146" s="8">
        <v>38618</v>
      </c>
      <c r="B4146">
        <v>171.79300000000001</v>
      </c>
      <c r="C4146" t="s">
        <v>11</v>
      </c>
    </row>
    <row r="4147" spans="1:3" x14ac:dyDescent="0.35">
      <c r="A4147" s="8">
        <v>38617</v>
      </c>
      <c r="B4147">
        <v>174.6694</v>
      </c>
      <c r="C4147" t="s">
        <v>11</v>
      </c>
    </row>
    <row r="4148" spans="1:3" x14ac:dyDescent="0.35">
      <c r="A4148" s="8">
        <v>38616</v>
      </c>
      <c r="B4148">
        <v>173.80070000000001</v>
      </c>
      <c r="C4148" t="s">
        <v>11</v>
      </c>
    </row>
    <row r="4149" spans="1:3" x14ac:dyDescent="0.35">
      <c r="A4149" s="8">
        <v>38615</v>
      </c>
      <c r="B4149">
        <v>172.66579999999999</v>
      </c>
      <c r="C4149" t="s">
        <v>11</v>
      </c>
    </row>
    <row r="4150" spans="1:3" x14ac:dyDescent="0.35">
      <c r="A4150" s="8">
        <v>38614</v>
      </c>
      <c r="B4150">
        <v>174.09979999999999</v>
      </c>
      <c r="C4150" t="s">
        <v>11</v>
      </c>
    </row>
    <row r="4151" spans="1:3" x14ac:dyDescent="0.35">
      <c r="A4151" s="8">
        <v>38611</v>
      </c>
      <c r="B4151">
        <v>165.90119999999999</v>
      </c>
      <c r="C4151" t="s">
        <v>11</v>
      </c>
    </row>
    <row r="4152" spans="1:3" x14ac:dyDescent="0.35">
      <c r="A4152" s="8">
        <v>38610</v>
      </c>
      <c r="B4152">
        <v>167.68559999999999</v>
      </c>
      <c r="C4152" t="s">
        <v>11</v>
      </c>
    </row>
    <row r="4153" spans="1:3" x14ac:dyDescent="0.35">
      <c r="A4153" s="8">
        <v>38609</v>
      </c>
      <c r="B4153">
        <v>168.28440000000001</v>
      </c>
      <c r="C4153" t="s">
        <v>11</v>
      </c>
    </row>
    <row r="4154" spans="1:3" x14ac:dyDescent="0.35">
      <c r="A4154" s="8">
        <v>38608</v>
      </c>
      <c r="B4154">
        <v>166.25319999999999</v>
      </c>
      <c r="C4154" t="s">
        <v>11</v>
      </c>
    </row>
    <row r="4155" spans="1:3" x14ac:dyDescent="0.35">
      <c r="A4155" s="8">
        <v>38607</v>
      </c>
      <c r="B4155">
        <v>167.4128</v>
      </c>
      <c r="C4155" t="s">
        <v>11</v>
      </c>
    </row>
    <row r="4156" spans="1:3" x14ac:dyDescent="0.35">
      <c r="A4156" s="8">
        <v>38604</v>
      </c>
      <c r="B4156">
        <v>168.80369999999999</v>
      </c>
      <c r="C4156" t="s">
        <v>11</v>
      </c>
    </row>
    <row r="4157" spans="1:3" x14ac:dyDescent="0.35">
      <c r="A4157" s="8">
        <v>38603</v>
      </c>
      <c r="B4157">
        <v>169.17500000000001</v>
      </c>
      <c r="C4157" t="s">
        <v>11</v>
      </c>
    </row>
    <row r="4158" spans="1:3" x14ac:dyDescent="0.35">
      <c r="A4158" s="8">
        <v>38602</v>
      </c>
      <c r="B4158">
        <v>168.65539999999999</v>
      </c>
      <c r="C4158" t="s">
        <v>11</v>
      </c>
    </row>
    <row r="4159" spans="1:3" x14ac:dyDescent="0.35">
      <c r="A4159" s="8">
        <v>38601</v>
      </c>
      <c r="B4159">
        <v>171.53370000000001</v>
      </c>
      <c r="C4159" t="s">
        <v>11</v>
      </c>
    </row>
    <row r="4160" spans="1:3" x14ac:dyDescent="0.35">
      <c r="A4160" s="8">
        <v>38597</v>
      </c>
      <c r="B4160">
        <v>171.97479999999999</v>
      </c>
      <c r="C4160" t="s">
        <v>11</v>
      </c>
    </row>
    <row r="4161" spans="1:3" x14ac:dyDescent="0.35">
      <c r="A4161" s="8">
        <v>38596</v>
      </c>
      <c r="B4161">
        <v>174.04640000000001</v>
      </c>
      <c r="C4161" t="s">
        <v>11</v>
      </c>
    </row>
    <row r="4162" spans="1:3" x14ac:dyDescent="0.35">
      <c r="A4162" s="8">
        <v>38595</v>
      </c>
      <c r="B4162">
        <v>170.81649999999999</v>
      </c>
      <c r="C4162" t="s">
        <v>11</v>
      </c>
    </row>
    <row r="4163" spans="1:3" x14ac:dyDescent="0.35">
      <c r="A4163" s="8">
        <v>38594</v>
      </c>
      <c r="B4163">
        <v>172.15809999999999</v>
      </c>
      <c r="C4163" t="s">
        <v>11</v>
      </c>
    </row>
    <row r="4164" spans="1:3" x14ac:dyDescent="0.35">
      <c r="A4164" s="8">
        <v>38593</v>
      </c>
      <c r="B4164">
        <v>168.6129</v>
      </c>
      <c r="C4164" t="s">
        <v>11</v>
      </c>
    </row>
    <row r="4165" spans="1:3" x14ac:dyDescent="0.35">
      <c r="A4165" s="8">
        <v>38590</v>
      </c>
      <c r="B4165">
        <v>164.39250000000001</v>
      </c>
      <c r="C4165" t="s">
        <v>11</v>
      </c>
    </row>
    <row r="4166" spans="1:3" x14ac:dyDescent="0.35">
      <c r="A4166" s="8">
        <v>38589</v>
      </c>
      <c r="B4166">
        <v>164.82069999999999</v>
      </c>
      <c r="C4166" t="s">
        <v>11</v>
      </c>
    </row>
    <row r="4167" spans="1:3" x14ac:dyDescent="0.35">
      <c r="A4167" s="8">
        <v>38588</v>
      </c>
      <c r="B4167">
        <v>165.76179999999999</v>
      </c>
      <c r="C4167" t="s">
        <v>11</v>
      </c>
    </row>
    <row r="4168" spans="1:3" x14ac:dyDescent="0.35">
      <c r="A4168" s="8">
        <v>38587</v>
      </c>
      <c r="B4168">
        <v>164.59129999999999</v>
      </c>
      <c r="C4168" t="s">
        <v>11</v>
      </c>
    </row>
    <row r="4169" spans="1:3" x14ac:dyDescent="0.35">
      <c r="A4169" s="8">
        <v>38586</v>
      </c>
      <c r="B4169">
        <v>164.4666</v>
      </c>
      <c r="C4169" t="s">
        <v>11</v>
      </c>
    </row>
    <row r="4170" spans="1:3" x14ac:dyDescent="0.35">
      <c r="A4170" s="8">
        <v>38583</v>
      </c>
      <c r="B4170">
        <v>162.5831</v>
      </c>
      <c r="C4170" t="s">
        <v>11</v>
      </c>
    </row>
    <row r="4171" spans="1:3" x14ac:dyDescent="0.35">
      <c r="A4171" s="8">
        <v>38582</v>
      </c>
      <c r="B4171">
        <v>160.82380000000001</v>
      </c>
      <c r="C4171" t="s">
        <v>11</v>
      </c>
    </row>
    <row r="4172" spans="1:3" x14ac:dyDescent="0.35">
      <c r="A4172" s="8">
        <v>38581</v>
      </c>
      <c r="B4172">
        <v>162.30789999999999</v>
      </c>
      <c r="C4172" t="s">
        <v>11</v>
      </c>
    </row>
    <row r="4173" spans="1:3" x14ac:dyDescent="0.35">
      <c r="A4173" s="8">
        <v>38580</v>
      </c>
      <c r="B4173">
        <v>165.2346</v>
      </c>
      <c r="C4173" t="s">
        <v>11</v>
      </c>
    </row>
    <row r="4174" spans="1:3" x14ac:dyDescent="0.35">
      <c r="A4174" s="8">
        <v>38579</v>
      </c>
      <c r="B4174">
        <v>164.52510000000001</v>
      </c>
      <c r="C4174" t="s">
        <v>11</v>
      </c>
    </row>
    <row r="4175" spans="1:3" x14ac:dyDescent="0.35">
      <c r="A4175" s="8">
        <v>38576</v>
      </c>
      <c r="B4175">
        <v>166.11099999999999</v>
      </c>
      <c r="C4175" t="s">
        <v>11</v>
      </c>
    </row>
    <row r="4176" spans="1:3" x14ac:dyDescent="0.35">
      <c r="A4176" s="8">
        <v>38575</v>
      </c>
      <c r="B4176">
        <v>165.804</v>
      </c>
      <c r="C4176" t="s">
        <v>11</v>
      </c>
    </row>
    <row r="4177" spans="1:3" x14ac:dyDescent="0.35">
      <c r="A4177" s="8">
        <v>38574</v>
      </c>
      <c r="B4177">
        <v>164.04179999999999</v>
      </c>
      <c r="C4177" t="s">
        <v>11</v>
      </c>
    </row>
    <row r="4178" spans="1:3" x14ac:dyDescent="0.35">
      <c r="A4178" s="8">
        <v>38573</v>
      </c>
      <c r="B4178">
        <v>161.0239</v>
      </c>
      <c r="C4178" t="s">
        <v>11</v>
      </c>
    </row>
    <row r="4179" spans="1:3" x14ac:dyDescent="0.35">
      <c r="A4179" s="8">
        <v>38572</v>
      </c>
      <c r="B4179">
        <v>162.76990000000001</v>
      </c>
      <c r="C4179" t="s">
        <v>11</v>
      </c>
    </row>
    <row r="4180" spans="1:3" x14ac:dyDescent="0.35">
      <c r="A4180" s="8">
        <v>38569</v>
      </c>
      <c r="B4180">
        <v>162.24260000000001</v>
      </c>
      <c r="C4180" t="s">
        <v>11</v>
      </c>
    </row>
    <row r="4181" spans="1:3" x14ac:dyDescent="0.35">
      <c r="A4181" s="8">
        <v>38568</v>
      </c>
      <c r="B4181">
        <v>161.83349999999999</v>
      </c>
      <c r="C4181" t="s">
        <v>11</v>
      </c>
    </row>
    <row r="4182" spans="1:3" x14ac:dyDescent="0.35">
      <c r="A4182" s="8">
        <v>38567</v>
      </c>
      <c r="B4182">
        <v>161.57910000000001</v>
      </c>
      <c r="C4182" t="s">
        <v>11</v>
      </c>
    </row>
    <row r="4183" spans="1:3" x14ac:dyDescent="0.35">
      <c r="A4183" s="8">
        <v>38566</v>
      </c>
      <c r="B4183">
        <v>162.8749</v>
      </c>
      <c r="C4183" t="s">
        <v>11</v>
      </c>
    </row>
    <row r="4184" spans="1:3" x14ac:dyDescent="0.35">
      <c r="A4184" s="8">
        <v>38565</v>
      </c>
      <c r="B4184">
        <v>161.07830000000001</v>
      </c>
      <c r="C4184" t="s">
        <v>11</v>
      </c>
    </row>
    <row r="4185" spans="1:3" x14ac:dyDescent="0.35">
      <c r="A4185" s="8">
        <v>38562</v>
      </c>
      <c r="B4185">
        <v>159.3296</v>
      </c>
      <c r="C4185" t="s">
        <v>11</v>
      </c>
    </row>
    <row r="4186" spans="1:3" x14ac:dyDescent="0.35">
      <c r="A4186" s="8">
        <v>38561</v>
      </c>
      <c r="B4186">
        <v>158.7807</v>
      </c>
      <c r="C4186" t="s">
        <v>11</v>
      </c>
    </row>
    <row r="4187" spans="1:3" x14ac:dyDescent="0.35">
      <c r="A4187" s="8">
        <v>38560</v>
      </c>
      <c r="B4187">
        <v>156.85310000000001</v>
      </c>
      <c r="C4187" t="s">
        <v>11</v>
      </c>
    </row>
    <row r="4188" spans="1:3" x14ac:dyDescent="0.35">
      <c r="A4188" s="8">
        <v>38559</v>
      </c>
      <c r="B4188">
        <v>156.09829999999999</v>
      </c>
      <c r="C4188" t="s">
        <v>11</v>
      </c>
    </row>
    <row r="4189" spans="1:3" x14ac:dyDescent="0.35">
      <c r="A4189" s="8">
        <v>38558</v>
      </c>
      <c r="B4189">
        <v>155.65530000000001</v>
      </c>
      <c r="C4189" t="s">
        <v>11</v>
      </c>
    </row>
    <row r="4190" spans="1:3" x14ac:dyDescent="0.35">
      <c r="A4190" s="8">
        <v>38555</v>
      </c>
      <c r="B4190">
        <v>155.67910000000001</v>
      </c>
      <c r="C4190" t="s">
        <v>11</v>
      </c>
    </row>
    <row r="4191" spans="1:3" x14ac:dyDescent="0.35">
      <c r="A4191" s="8">
        <v>38554</v>
      </c>
      <c r="B4191">
        <v>154.10740000000001</v>
      </c>
      <c r="C4191" t="s">
        <v>11</v>
      </c>
    </row>
    <row r="4192" spans="1:3" x14ac:dyDescent="0.35">
      <c r="A4192" s="8">
        <v>38553</v>
      </c>
      <c r="B4192">
        <v>156.1463</v>
      </c>
      <c r="C4192" t="s">
        <v>11</v>
      </c>
    </row>
    <row r="4193" spans="1:3" x14ac:dyDescent="0.35">
      <c r="A4193" s="8">
        <v>38552</v>
      </c>
      <c r="B4193">
        <v>156.5411</v>
      </c>
      <c r="C4193" t="s">
        <v>11</v>
      </c>
    </row>
    <row r="4194" spans="1:3" x14ac:dyDescent="0.35">
      <c r="A4194" s="8">
        <v>38551</v>
      </c>
      <c r="B4194">
        <v>158.09819999999999</v>
      </c>
      <c r="C4194" t="s">
        <v>11</v>
      </c>
    </row>
    <row r="4195" spans="1:3" x14ac:dyDescent="0.35">
      <c r="A4195" s="8">
        <v>38548</v>
      </c>
      <c r="B4195">
        <v>159.5598</v>
      </c>
      <c r="C4195" t="s">
        <v>11</v>
      </c>
    </row>
    <row r="4196" spans="1:3" x14ac:dyDescent="0.35">
      <c r="A4196" s="8">
        <v>38547</v>
      </c>
      <c r="B4196">
        <v>159.31780000000001</v>
      </c>
      <c r="C4196" t="s">
        <v>11</v>
      </c>
    </row>
    <row r="4197" spans="1:3" x14ac:dyDescent="0.35">
      <c r="A4197" s="8">
        <v>38546</v>
      </c>
      <c r="B4197">
        <v>160.071</v>
      </c>
      <c r="C4197" t="s">
        <v>11</v>
      </c>
    </row>
    <row r="4198" spans="1:3" x14ac:dyDescent="0.35">
      <c r="A4198" s="8">
        <v>38545</v>
      </c>
      <c r="B4198">
        <v>159.65799999999999</v>
      </c>
      <c r="C4198" t="s">
        <v>11</v>
      </c>
    </row>
    <row r="4199" spans="1:3" x14ac:dyDescent="0.35">
      <c r="A4199" s="8">
        <v>38544</v>
      </c>
      <c r="B4199">
        <v>157.89330000000001</v>
      </c>
      <c r="C4199" t="s">
        <v>11</v>
      </c>
    </row>
    <row r="4200" spans="1:3" x14ac:dyDescent="0.35">
      <c r="A4200" s="8">
        <v>38541</v>
      </c>
      <c r="B4200">
        <v>158.137</v>
      </c>
      <c r="C4200" t="s">
        <v>11</v>
      </c>
    </row>
    <row r="4201" spans="1:3" x14ac:dyDescent="0.35">
      <c r="A4201" s="8">
        <v>38540</v>
      </c>
      <c r="B4201">
        <v>159.15889999999999</v>
      </c>
      <c r="C4201" t="s">
        <v>11</v>
      </c>
    </row>
    <row r="4202" spans="1:3" x14ac:dyDescent="0.35">
      <c r="A4202" s="8">
        <v>38539</v>
      </c>
      <c r="B4202">
        <v>160.1746</v>
      </c>
      <c r="C4202" t="s">
        <v>11</v>
      </c>
    </row>
    <row r="4203" spans="1:3" x14ac:dyDescent="0.35">
      <c r="A4203" s="8">
        <v>38538</v>
      </c>
      <c r="B4203">
        <v>158.4522</v>
      </c>
      <c r="C4203" t="s">
        <v>11</v>
      </c>
    </row>
    <row r="4204" spans="1:3" x14ac:dyDescent="0.35">
      <c r="A4204" s="8">
        <v>38534</v>
      </c>
      <c r="B4204">
        <v>154.6591</v>
      </c>
      <c r="C4204" t="s">
        <v>11</v>
      </c>
    </row>
    <row r="4205" spans="1:3" x14ac:dyDescent="0.35">
      <c r="A4205" s="8">
        <v>38533</v>
      </c>
      <c r="B4205">
        <v>152.88460000000001</v>
      </c>
      <c r="C4205" t="s">
        <v>11</v>
      </c>
    </row>
    <row r="4206" spans="1:3" x14ac:dyDescent="0.35">
      <c r="A4206" s="8">
        <v>38532</v>
      </c>
      <c r="B4206">
        <v>154.6328</v>
      </c>
      <c r="C4206" t="s">
        <v>11</v>
      </c>
    </row>
    <row r="4207" spans="1:3" x14ac:dyDescent="0.35">
      <c r="A4207" s="8">
        <v>38531</v>
      </c>
      <c r="B4207">
        <v>154.84309999999999</v>
      </c>
      <c r="C4207" t="s">
        <v>11</v>
      </c>
    </row>
    <row r="4208" spans="1:3" x14ac:dyDescent="0.35">
      <c r="A4208" s="8">
        <v>38530</v>
      </c>
      <c r="B4208">
        <v>158.0531</v>
      </c>
      <c r="C4208" t="s">
        <v>11</v>
      </c>
    </row>
    <row r="4209" spans="1:3" x14ac:dyDescent="0.35">
      <c r="A4209" s="8">
        <v>38527</v>
      </c>
      <c r="B4209">
        <v>159.83940000000001</v>
      </c>
      <c r="C4209" t="s">
        <v>11</v>
      </c>
    </row>
    <row r="4210" spans="1:3" x14ac:dyDescent="0.35">
      <c r="A4210" s="8">
        <v>38526</v>
      </c>
      <c r="B4210">
        <v>159.07230000000001</v>
      </c>
      <c r="C4210" t="s">
        <v>11</v>
      </c>
    </row>
    <row r="4211" spans="1:3" x14ac:dyDescent="0.35">
      <c r="A4211" s="8">
        <v>38525</v>
      </c>
      <c r="B4211">
        <v>158.87960000000001</v>
      </c>
      <c r="C4211" t="s">
        <v>11</v>
      </c>
    </row>
    <row r="4212" spans="1:3" x14ac:dyDescent="0.35">
      <c r="A4212" s="8">
        <v>38524</v>
      </c>
      <c r="B4212">
        <v>159.63329999999999</v>
      </c>
      <c r="C4212" t="s">
        <v>11</v>
      </c>
    </row>
    <row r="4213" spans="1:3" x14ac:dyDescent="0.35">
      <c r="A4213" s="8">
        <v>38523</v>
      </c>
      <c r="B4213">
        <v>161.40289999999999</v>
      </c>
      <c r="C4213" t="s">
        <v>11</v>
      </c>
    </row>
    <row r="4214" spans="1:3" x14ac:dyDescent="0.35">
      <c r="A4214" s="8">
        <v>38520</v>
      </c>
      <c r="B4214">
        <v>159.8518</v>
      </c>
      <c r="C4214" t="s">
        <v>11</v>
      </c>
    </row>
    <row r="4215" spans="1:3" x14ac:dyDescent="0.35">
      <c r="A4215" s="8">
        <v>38519</v>
      </c>
      <c r="B4215">
        <v>157.4659</v>
      </c>
      <c r="C4215" t="s">
        <v>11</v>
      </c>
    </row>
    <row r="4216" spans="1:3" x14ac:dyDescent="0.35">
      <c r="A4216" s="8">
        <v>38518</v>
      </c>
      <c r="B4216">
        <v>156.05350000000001</v>
      </c>
      <c r="C4216" t="s">
        <v>11</v>
      </c>
    </row>
    <row r="4217" spans="1:3" x14ac:dyDescent="0.35">
      <c r="A4217" s="8">
        <v>38517</v>
      </c>
      <c r="B4217">
        <v>154.13740000000001</v>
      </c>
      <c r="C4217" t="s">
        <v>11</v>
      </c>
    </row>
    <row r="4218" spans="1:3" x14ac:dyDescent="0.35">
      <c r="A4218" s="8">
        <v>38516</v>
      </c>
      <c r="B4218">
        <v>154.5343</v>
      </c>
      <c r="C4218" t="s">
        <v>11</v>
      </c>
    </row>
    <row r="4219" spans="1:3" x14ac:dyDescent="0.35">
      <c r="A4219" s="8">
        <v>38513</v>
      </c>
      <c r="B4219">
        <v>152.38990000000001</v>
      </c>
      <c r="C4219" t="s">
        <v>11</v>
      </c>
    </row>
    <row r="4220" spans="1:3" x14ac:dyDescent="0.35">
      <c r="A4220" s="8">
        <v>38512</v>
      </c>
      <c r="B4220">
        <v>153.70009999999999</v>
      </c>
      <c r="C4220" t="s">
        <v>11</v>
      </c>
    </row>
    <row r="4221" spans="1:3" x14ac:dyDescent="0.35">
      <c r="A4221" s="8">
        <v>38511</v>
      </c>
      <c r="B4221">
        <v>152.50649999999999</v>
      </c>
      <c r="C4221" t="s">
        <v>11</v>
      </c>
    </row>
    <row r="4222" spans="1:3" x14ac:dyDescent="0.35">
      <c r="A4222" s="8">
        <v>38510</v>
      </c>
      <c r="B4222">
        <v>154.3467</v>
      </c>
      <c r="C4222" t="s">
        <v>11</v>
      </c>
    </row>
    <row r="4223" spans="1:3" x14ac:dyDescent="0.35">
      <c r="A4223" s="8">
        <v>38509</v>
      </c>
      <c r="B4223">
        <v>155.45529999999999</v>
      </c>
      <c r="C4223" t="s">
        <v>11</v>
      </c>
    </row>
    <row r="4224" spans="1:3" x14ac:dyDescent="0.35">
      <c r="A4224" s="8">
        <v>38506</v>
      </c>
      <c r="B4224">
        <v>155.0813</v>
      </c>
      <c r="C4224" t="s">
        <v>11</v>
      </c>
    </row>
    <row r="4225" spans="1:3" x14ac:dyDescent="0.35">
      <c r="A4225" s="8">
        <v>38505</v>
      </c>
      <c r="B4225">
        <v>153.18510000000001</v>
      </c>
      <c r="C4225" t="s">
        <v>11</v>
      </c>
    </row>
    <row r="4226" spans="1:3" x14ac:dyDescent="0.35">
      <c r="A4226" s="8">
        <v>38504</v>
      </c>
      <c r="B4226">
        <v>153.8133</v>
      </c>
      <c r="C4226" t="s">
        <v>11</v>
      </c>
    </row>
    <row r="4227" spans="1:3" x14ac:dyDescent="0.35">
      <c r="A4227" s="8">
        <v>38503</v>
      </c>
      <c r="B4227">
        <v>150.72710000000001</v>
      </c>
      <c r="C4227" t="s">
        <v>11</v>
      </c>
    </row>
    <row r="4228" spans="1:3" x14ac:dyDescent="0.35">
      <c r="A4228" s="8">
        <v>38499</v>
      </c>
      <c r="B4228">
        <v>150.72329999999999</v>
      </c>
      <c r="C4228" t="s">
        <v>11</v>
      </c>
    </row>
    <row r="4229" spans="1:3" x14ac:dyDescent="0.35">
      <c r="A4229" s="8">
        <v>38498</v>
      </c>
      <c r="B4229">
        <v>150.35509999999999</v>
      </c>
      <c r="C4229" t="s">
        <v>11</v>
      </c>
    </row>
    <row r="4230" spans="1:3" x14ac:dyDescent="0.35">
      <c r="A4230" s="8">
        <v>38497</v>
      </c>
      <c r="B4230">
        <v>149.8869</v>
      </c>
      <c r="C4230" t="s">
        <v>11</v>
      </c>
    </row>
    <row r="4231" spans="1:3" x14ac:dyDescent="0.35">
      <c r="A4231" s="8">
        <v>38496</v>
      </c>
      <c r="B4231">
        <v>148.07769999999999</v>
      </c>
      <c r="C4231" t="s">
        <v>11</v>
      </c>
    </row>
    <row r="4232" spans="1:3" x14ac:dyDescent="0.35">
      <c r="A4232" s="8">
        <v>38495</v>
      </c>
      <c r="B4232">
        <v>147.63120000000001</v>
      </c>
      <c r="C4232" t="s">
        <v>11</v>
      </c>
    </row>
    <row r="4233" spans="1:3" x14ac:dyDescent="0.35">
      <c r="A4233" s="8">
        <v>38492</v>
      </c>
      <c r="B4233">
        <v>146.07839999999999</v>
      </c>
      <c r="C4233" t="s">
        <v>11</v>
      </c>
    </row>
    <row r="4234" spans="1:3" x14ac:dyDescent="0.35">
      <c r="A4234" s="8">
        <v>38491</v>
      </c>
      <c r="B4234">
        <v>146.20359999999999</v>
      </c>
      <c r="C4234" t="s">
        <v>11</v>
      </c>
    </row>
    <row r="4235" spans="1:3" x14ac:dyDescent="0.35">
      <c r="A4235" s="8">
        <v>38490</v>
      </c>
      <c r="B4235">
        <v>147.1157</v>
      </c>
      <c r="C4235" t="s">
        <v>11</v>
      </c>
    </row>
    <row r="4236" spans="1:3" x14ac:dyDescent="0.35">
      <c r="A4236" s="8">
        <v>38489</v>
      </c>
      <c r="B4236">
        <v>147.4324</v>
      </c>
      <c r="C4236" t="s">
        <v>11</v>
      </c>
    </row>
    <row r="4237" spans="1:3" x14ac:dyDescent="0.35">
      <c r="A4237" s="8">
        <v>38488</v>
      </c>
      <c r="B4237">
        <v>146.71029999999999</v>
      </c>
      <c r="C4237" t="s">
        <v>11</v>
      </c>
    </row>
    <row r="4238" spans="1:3" x14ac:dyDescent="0.35">
      <c r="A4238" s="8">
        <v>38485</v>
      </c>
      <c r="B4238">
        <v>147.32579999999999</v>
      </c>
      <c r="C4238" t="s">
        <v>11</v>
      </c>
    </row>
    <row r="4239" spans="1:3" x14ac:dyDescent="0.35">
      <c r="A4239" s="8">
        <v>38484</v>
      </c>
      <c r="B4239">
        <v>148.499</v>
      </c>
      <c r="C4239" t="s">
        <v>11</v>
      </c>
    </row>
    <row r="4240" spans="1:3" x14ac:dyDescent="0.35">
      <c r="A4240" s="8">
        <v>38483</v>
      </c>
      <c r="B4240">
        <v>151.44380000000001</v>
      </c>
      <c r="C4240" t="s">
        <v>11</v>
      </c>
    </row>
    <row r="4241" spans="1:3" x14ac:dyDescent="0.35">
      <c r="A4241" s="8">
        <v>38482</v>
      </c>
      <c r="B4241">
        <v>152.61000000000001</v>
      </c>
      <c r="C4241" t="s">
        <v>11</v>
      </c>
    </row>
    <row r="4242" spans="1:3" x14ac:dyDescent="0.35">
      <c r="A4242" s="8">
        <v>38481</v>
      </c>
      <c r="B4242">
        <v>152.0806</v>
      </c>
      <c r="C4242" t="s">
        <v>11</v>
      </c>
    </row>
    <row r="4243" spans="1:3" x14ac:dyDescent="0.35">
      <c r="A4243" s="8">
        <v>38478</v>
      </c>
      <c r="B4243">
        <v>151.32069999999999</v>
      </c>
      <c r="C4243" t="s">
        <v>11</v>
      </c>
    </row>
    <row r="4244" spans="1:3" x14ac:dyDescent="0.35">
      <c r="A4244" s="8">
        <v>38477</v>
      </c>
      <c r="B4244">
        <v>151.15260000000001</v>
      </c>
      <c r="C4244" t="s">
        <v>11</v>
      </c>
    </row>
    <row r="4245" spans="1:3" x14ac:dyDescent="0.35">
      <c r="A4245" s="8">
        <v>38476</v>
      </c>
      <c r="B4245">
        <v>150.61969999999999</v>
      </c>
      <c r="C4245" t="s">
        <v>11</v>
      </c>
    </row>
    <row r="4246" spans="1:3" x14ac:dyDescent="0.35">
      <c r="A4246" s="8">
        <v>38475</v>
      </c>
      <c r="B4246">
        <v>150.0403</v>
      </c>
      <c r="C4246" t="s">
        <v>11</v>
      </c>
    </row>
    <row r="4247" spans="1:3" x14ac:dyDescent="0.35">
      <c r="A4247" s="8">
        <v>38474</v>
      </c>
      <c r="B4247">
        <v>152.5702</v>
      </c>
      <c r="C4247" t="s">
        <v>11</v>
      </c>
    </row>
    <row r="4248" spans="1:3" x14ac:dyDescent="0.35">
      <c r="A4248" s="8">
        <v>38471</v>
      </c>
      <c r="B4248">
        <v>152.29409999999999</v>
      </c>
      <c r="C4248" t="s">
        <v>11</v>
      </c>
    </row>
    <row r="4249" spans="1:3" x14ac:dyDescent="0.35">
      <c r="A4249" s="8">
        <v>38470</v>
      </c>
      <c r="B4249">
        <v>153.48400000000001</v>
      </c>
      <c r="C4249" t="s">
        <v>11</v>
      </c>
    </row>
    <row r="4250" spans="1:3" x14ac:dyDescent="0.35">
      <c r="A4250" s="8">
        <v>38469</v>
      </c>
      <c r="B4250">
        <v>154.119</v>
      </c>
      <c r="C4250" t="s">
        <v>11</v>
      </c>
    </row>
    <row r="4251" spans="1:3" x14ac:dyDescent="0.35">
      <c r="A4251" s="8">
        <v>38468</v>
      </c>
      <c r="B4251">
        <v>157.70859999999999</v>
      </c>
      <c r="C4251" t="s">
        <v>11</v>
      </c>
    </row>
    <row r="4252" spans="1:3" x14ac:dyDescent="0.35">
      <c r="A4252" s="8">
        <v>38467</v>
      </c>
      <c r="B4252">
        <v>157.6979</v>
      </c>
      <c r="C4252" t="s">
        <v>11</v>
      </c>
    </row>
    <row r="4253" spans="1:3" x14ac:dyDescent="0.35">
      <c r="A4253" s="8">
        <v>38464</v>
      </c>
      <c r="B4253">
        <v>157.68119999999999</v>
      </c>
      <c r="C4253" t="s">
        <v>11</v>
      </c>
    </row>
    <row r="4254" spans="1:3" x14ac:dyDescent="0.35">
      <c r="A4254" s="8">
        <v>38463</v>
      </c>
      <c r="B4254">
        <v>156.73519999999999</v>
      </c>
      <c r="C4254" t="s">
        <v>11</v>
      </c>
    </row>
    <row r="4255" spans="1:3" x14ac:dyDescent="0.35">
      <c r="A4255" s="8">
        <v>38462</v>
      </c>
      <c r="B4255">
        <v>156.9556</v>
      </c>
      <c r="C4255" t="s">
        <v>11</v>
      </c>
    </row>
    <row r="4256" spans="1:3" x14ac:dyDescent="0.35">
      <c r="A4256" s="8">
        <v>38461</v>
      </c>
      <c r="B4256">
        <v>155.7303</v>
      </c>
      <c r="C4256" t="s">
        <v>11</v>
      </c>
    </row>
    <row r="4257" spans="1:3" x14ac:dyDescent="0.35">
      <c r="A4257" s="8">
        <v>38460</v>
      </c>
      <c r="B4257">
        <v>151.96090000000001</v>
      </c>
      <c r="C4257" t="s">
        <v>11</v>
      </c>
    </row>
    <row r="4258" spans="1:3" x14ac:dyDescent="0.35">
      <c r="A4258" s="8">
        <v>38457</v>
      </c>
      <c r="B4258">
        <v>152.8844</v>
      </c>
      <c r="C4258" t="s">
        <v>11</v>
      </c>
    </row>
    <row r="4259" spans="1:3" x14ac:dyDescent="0.35">
      <c r="A4259" s="8">
        <v>38456</v>
      </c>
      <c r="B4259">
        <v>153.3467</v>
      </c>
      <c r="C4259" t="s">
        <v>11</v>
      </c>
    </row>
    <row r="4260" spans="1:3" x14ac:dyDescent="0.35">
      <c r="A4260" s="8">
        <v>38455</v>
      </c>
      <c r="B4260">
        <v>153.5752</v>
      </c>
      <c r="C4260" t="s">
        <v>11</v>
      </c>
    </row>
    <row r="4261" spans="1:3" x14ac:dyDescent="0.35">
      <c r="A4261" s="8">
        <v>38454</v>
      </c>
      <c r="B4261">
        <v>155.70240000000001</v>
      </c>
      <c r="C4261" t="s">
        <v>11</v>
      </c>
    </row>
    <row r="4262" spans="1:3" x14ac:dyDescent="0.35">
      <c r="A4262" s="8">
        <v>38453</v>
      </c>
      <c r="B4262">
        <v>157.53280000000001</v>
      </c>
      <c r="C4262" t="s">
        <v>11</v>
      </c>
    </row>
    <row r="4263" spans="1:3" x14ac:dyDescent="0.35">
      <c r="A4263" s="8">
        <v>38450</v>
      </c>
      <c r="B4263">
        <v>156.7287</v>
      </c>
      <c r="C4263" t="s">
        <v>11</v>
      </c>
    </row>
    <row r="4264" spans="1:3" x14ac:dyDescent="0.35">
      <c r="A4264" s="8">
        <v>38449</v>
      </c>
      <c r="B4264">
        <v>158.29320000000001</v>
      </c>
      <c r="C4264" t="s">
        <v>11</v>
      </c>
    </row>
    <row r="4265" spans="1:3" x14ac:dyDescent="0.35">
      <c r="A4265" s="8">
        <v>38448</v>
      </c>
      <c r="B4265">
        <v>160.43639999999999</v>
      </c>
      <c r="C4265" t="s">
        <v>11</v>
      </c>
    </row>
    <row r="4266" spans="1:3" x14ac:dyDescent="0.35">
      <c r="A4266" s="8">
        <v>38447</v>
      </c>
      <c r="B4266">
        <v>160.3236</v>
      </c>
      <c r="C4266" t="s">
        <v>11</v>
      </c>
    </row>
    <row r="4267" spans="1:3" x14ac:dyDescent="0.35">
      <c r="A4267" s="8">
        <v>38446</v>
      </c>
      <c r="B4267">
        <v>161.2859</v>
      </c>
      <c r="C4267" t="s">
        <v>11</v>
      </c>
    </row>
    <row r="4268" spans="1:3" x14ac:dyDescent="0.35">
      <c r="A4268" s="8">
        <v>38443</v>
      </c>
      <c r="B4268">
        <v>162.38919999999999</v>
      </c>
      <c r="C4268" t="s">
        <v>11</v>
      </c>
    </row>
    <row r="4269" spans="1:3" x14ac:dyDescent="0.35">
      <c r="A4269" s="8">
        <v>38442</v>
      </c>
      <c r="B4269">
        <v>162.09389999999999</v>
      </c>
      <c r="C4269" t="s">
        <v>11</v>
      </c>
    </row>
    <row r="4270" spans="1:3" x14ac:dyDescent="0.35">
      <c r="A4270" s="8">
        <v>38441</v>
      </c>
      <c r="B4270">
        <v>160.477</v>
      </c>
      <c r="C4270" t="s">
        <v>11</v>
      </c>
    </row>
    <row r="4271" spans="1:3" x14ac:dyDescent="0.35">
      <c r="A4271" s="8">
        <v>38440</v>
      </c>
      <c r="B4271">
        <v>159.23390000000001</v>
      </c>
      <c r="C4271" t="s">
        <v>11</v>
      </c>
    </row>
    <row r="4272" spans="1:3" x14ac:dyDescent="0.35">
      <c r="A4272" s="8">
        <v>38439</v>
      </c>
      <c r="B4272">
        <v>158.26179999999999</v>
      </c>
      <c r="C4272" t="s">
        <v>11</v>
      </c>
    </row>
    <row r="4273" spans="1:3" x14ac:dyDescent="0.35">
      <c r="A4273" s="8">
        <v>38435</v>
      </c>
      <c r="B4273">
        <v>158.6448</v>
      </c>
      <c r="C4273" t="s">
        <v>11</v>
      </c>
    </row>
    <row r="4274" spans="1:3" x14ac:dyDescent="0.35">
      <c r="A4274" s="8">
        <v>38434</v>
      </c>
      <c r="B4274">
        <v>158.1566</v>
      </c>
      <c r="C4274" t="s">
        <v>11</v>
      </c>
    </row>
    <row r="4275" spans="1:3" x14ac:dyDescent="0.35">
      <c r="A4275" s="8">
        <v>38433</v>
      </c>
      <c r="B4275">
        <v>161.32310000000001</v>
      </c>
      <c r="C4275" t="s">
        <v>11</v>
      </c>
    </row>
    <row r="4276" spans="1:3" x14ac:dyDescent="0.35">
      <c r="A4276" s="8">
        <v>38432</v>
      </c>
      <c r="B4276">
        <v>162.09010000000001</v>
      </c>
      <c r="C4276" t="s">
        <v>11</v>
      </c>
    </row>
    <row r="4277" spans="1:3" x14ac:dyDescent="0.35">
      <c r="A4277" s="8">
        <v>38429</v>
      </c>
      <c r="B4277">
        <v>163.7396</v>
      </c>
      <c r="C4277" t="s">
        <v>11</v>
      </c>
    </row>
    <row r="4278" spans="1:3" x14ac:dyDescent="0.35">
      <c r="A4278" s="8">
        <v>38428</v>
      </c>
      <c r="B4278">
        <v>164.501</v>
      </c>
      <c r="C4278" t="s">
        <v>11</v>
      </c>
    </row>
    <row r="4279" spans="1:3" x14ac:dyDescent="0.35">
      <c r="A4279" s="8">
        <v>38427</v>
      </c>
      <c r="B4279">
        <v>165.24600000000001</v>
      </c>
      <c r="C4279" t="s">
        <v>11</v>
      </c>
    </row>
    <row r="4280" spans="1:3" x14ac:dyDescent="0.35">
      <c r="A4280" s="8">
        <v>38426</v>
      </c>
      <c r="B4280">
        <v>164.2978</v>
      </c>
      <c r="C4280" t="s">
        <v>11</v>
      </c>
    </row>
    <row r="4281" spans="1:3" x14ac:dyDescent="0.35">
      <c r="A4281" s="8">
        <v>38425</v>
      </c>
      <c r="B4281">
        <v>162.4136</v>
      </c>
      <c r="C4281" t="s">
        <v>11</v>
      </c>
    </row>
    <row r="4282" spans="1:3" x14ac:dyDescent="0.35">
      <c r="A4282" s="8">
        <v>38422</v>
      </c>
      <c r="B4282">
        <v>162.40110000000001</v>
      </c>
      <c r="C4282" t="s">
        <v>11</v>
      </c>
    </row>
    <row r="4283" spans="1:3" x14ac:dyDescent="0.35">
      <c r="A4283" s="8">
        <v>38421</v>
      </c>
      <c r="B4283">
        <v>160.72059999999999</v>
      </c>
      <c r="C4283" t="s">
        <v>11</v>
      </c>
    </row>
    <row r="4284" spans="1:3" x14ac:dyDescent="0.35">
      <c r="A4284" s="8">
        <v>38420</v>
      </c>
      <c r="B4284">
        <v>161.34100000000001</v>
      </c>
      <c r="C4284" t="s">
        <v>11</v>
      </c>
    </row>
    <row r="4285" spans="1:3" x14ac:dyDescent="0.35">
      <c r="A4285" s="8">
        <v>38419</v>
      </c>
      <c r="B4285">
        <v>160.5986</v>
      </c>
      <c r="C4285" t="s">
        <v>11</v>
      </c>
    </row>
    <row r="4286" spans="1:3" x14ac:dyDescent="0.35">
      <c r="A4286" s="8">
        <v>38418</v>
      </c>
      <c r="B4286">
        <v>158.44550000000001</v>
      </c>
      <c r="C4286" t="s">
        <v>11</v>
      </c>
    </row>
    <row r="4287" spans="1:3" x14ac:dyDescent="0.35">
      <c r="A4287" s="8">
        <v>38415</v>
      </c>
      <c r="B4287">
        <v>158.71950000000001</v>
      </c>
      <c r="C4287" t="s">
        <v>11</v>
      </c>
    </row>
    <row r="4288" spans="1:3" x14ac:dyDescent="0.35">
      <c r="A4288" s="8">
        <v>38414</v>
      </c>
      <c r="B4288">
        <v>157.96709999999999</v>
      </c>
      <c r="C4288" t="s">
        <v>11</v>
      </c>
    </row>
    <row r="4289" spans="1:3" x14ac:dyDescent="0.35">
      <c r="A4289" s="8">
        <v>38413</v>
      </c>
      <c r="B4289">
        <v>157.2687</v>
      </c>
      <c r="C4289" t="s">
        <v>11</v>
      </c>
    </row>
    <row r="4290" spans="1:3" x14ac:dyDescent="0.35">
      <c r="A4290" s="8">
        <v>38412</v>
      </c>
      <c r="B4290">
        <v>155.779</v>
      </c>
      <c r="C4290" t="s">
        <v>11</v>
      </c>
    </row>
    <row r="4291" spans="1:3" x14ac:dyDescent="0.35">
      <c r="A4291" s="8">
        <v>38411</v>
      </c>
      <c r="B4291">
        <v>156.88570000000001</v>
      </c>
      <c r="C4291" t="s">
        <v>11</v>
      </c>
    </row>
    <row r="4292" spans="1:3" x14ac:dyDescent="0.35">
      <c r="A4292" s="8">
        <v>38408</v>
      </c>
      <c r="B4292">
        <v>155.14619999999999</v>
      </c>
      <c r="C4292" t="s">
        <v>11</v>
      </c>
    </row>
    <row r="4293" spans="1:3" x14ac:dyDescent="0.35">
      <c r="A4293" s="8">
        <v>38407</v>
      </c>
      <c r="B4293">
        <v>153.18389999999999</v>
      </c>
      <c r="C4293" t="s">
        <v>11</v>
      </c>
    </row>
    <row r="4294" spans="1:3" x14ac:dyDescent="0.35">
      <c r="A4294" s="8">
        <v>38406</v>
      </c>
      <c r="B4294">
        <v>154.02070000000001</v>
      </c>
      <c r="C4294" t="s">
        <v>11</v>
      </c>
    </row>
    <row r="4295" spans="1:3" x14ac:dyDescent="0.35">
      <c r="A4295" s="8">
        <v>38405</v>
      </c>
      <c r="B4295">
        <v>152.90049999999999</v>
      </c>
      <c r="C4295" t="s">
        <v>11</v>
      </c>
    </row>
    <row r="4296" spans="1:3" x14ac:dyDescent="0.35">
      <c r="A4296" s="8">
        <v>38401</v>
      </c>
      <c r="B4296">
        <v>148.4769</v>
      </c>
      <c r="C4296" t="s">
        <v>11</v>
      </c>
    </row>
    <row r="4297" spans="1:3" x14ac:dyDescent="0.35">
      <c r="A4297" s="8">
        <v>38400</v>
      </c>
      <c r="B4297">
        <v>147.69800000000001</v>
      </c>
      <c r="C4297" t="s">
        <v>11</v>
      </c>
    </row>
    <row r="4298" spans="1:3" x14ac:dyDescent="0.35">
      <c r="A4298" s="8">
        <v>38399</v>
      </c>
      <c r="B4298">
        <v>147.49080000000001</v>
      </c>
      <c r="C4298" t="s">
        <v>11</v>
      </c>
    </row>
    <row r="4299" spans="1:3" x14ac:dyDescent="0.35">
      <c r="A4299" s="8">
        <v>38398</v>
      </c>
      <c r="B4299">
        <v>147.375</v>
      </c>
      <c r="C4299" t="s">
        <v>11</v>
      </c>
    </row>
    <row r="4300" spans="1:3" x14ac:dyDescent="0.35">
      <c r="A4300" s="8">
        <v>38397</v>
      </c>
      <c r="B4300">
        <v>146.79509999999999</v>
      </c>
      <c r="C4300" t="s">
        <v>11</v>
      </c>
    </row>
    <row r="4301" spans="1:3" x14ac:dyDescent="0.35">
      <c r="A4301" s="8">
        <v>38394</v>
      </c>
      <c r="B4301">
        <v>145.94479999999999</v>
      </c>
      <c r="C4301" t="s">
        <v>11</v>
      </c>
    </row>
    <row r="4302" spans="1:3" x14ac:dyDescent="0.35">
      <c r="A4302" s="8">
        <v>38393</v>
      </c>
      <c r="B4302">
        <v>145.6395</v>
      </c>
      <c r="C4302" t="s">
        <v>11</v>
      </c>
    </row>
    <row r="4303" spans="1:3" x14ac:dyDescent="0.35">
      <c r="A4303" s="8">
        <v>38392</v>
      </c>
      <c r="B4303">
        <v>143.35169999999999</v>
      </c>
      <c r="C4303" t="s">
        <v>11</v>
      </c>
    </row>
    <row r="4304" spans="1:3" x14ac:dyDescent="0.35">
      <c r="A4304" s="8">
        <v>38391</v>
      </c>
      <c r="B4304">
        <v>143.08770000000001</v>
      </c>
      <c r="C4304" t="s">
        <v>11</v>
      </c>
    </row>
    <row r="4305" spans="1:3" x14ac:dyDescent="0.35">
      <c r="A4305" s="8">
        <v>38390</v>
      </c>
      <c r="B4305">
        <v>142.41239999999999</v>
      </c>
      <c r="C4305" t="s">
        <v>11</v>
      </c>
    </row>
    <row r="4306" spans="1:3" x14ac:dyDescent="0.35">
      <c r="A4306" s="8">
        <v>38387</v>
      </c>
      <c r="B4306">
        <v>143.23070000000001</v>
      </c>
      <c r="C4306" t="s">
        <v>11</v>
      </c>
    </row>
    <row r="4307" spans="1:3" x14ac:dyDescent="0.35">
      <c r="A4307" s="8">
        <v>38386</v>
      </c>
      <c r="B4307">
        <v>143.54570000000001</v>
      </c>
      <c r="C4307" t="s">
        <v>11</v>
      </c>
    </row>
    <row r="4308" spans="1:3" x14ac:dyDescent="0.35">
      <c r="A4308" s="8">
        <v>38385</v>
      </c>
      <c r="B4308">
        <v>144.6097</v>
      </c>
      <c r="C4308" t="s">
        <v>11</v>
      </c>
    </row>
    <row r="4309" spans="1:3" x14ac:dyDescent="0.35">
      <c r="A4309" s="8">
        <v>38384</v>
      </c>
      <c r="B4309">
        <v>145.53639999999999</v>
      </c>
      <c r="C4309" t="s">
        <v>11</v>
      </c>
    </row>
    <row r="4310" spans="1:3" x14ac:dyDescent="0.35">
      <c r="A4310" s="8">
        <v>38383</v>
      </c>
      <c r="B4310">
        <v>146.82079999999999</v>
      </c>
      <c r="C4310" t="s">
        <v>11</v>
      </c>
    </row>
    <row r="4311" spans="1:3" x14ac:dyDescent="0.35">
      <c r="A4311" s="8">
        <v>38380</v>
      </c>
      <c r="B4311">
        <v>145.76990000000001</v>
      </c>
      <c r="C4311" t="s">
        <v>11</v>
      </c>
    </row>
    <row r="4312" spans="1:3" x14ac:dyDescent="0.35">
      <c r="A4312" s="8">
        <v>38379</v>
      </c>
      <c r="B4312">
        <v>147.0154</v>
      </c>
      <c r="C4312" t="s">
        <v>11</v>
      </c>
    </row>
    <row r="4313" spans="1:3" x14ac:dyDescent="0.35">
      <c r="A4313" s="8">
        <v>38378</v>
      </c>
      <c r="B4313">
        <v>148.17400000000001</v>
      </c>
      <c r="C4313" t="s">
        <v>11</v>
      </c>
    </row>
    <row r="4314" spans="1:3" x14ac:dyDescent="0.35">
      <c r="A4314" s="8">
        <v>38377</v>
      </c>
      <c r="B4314">
        <v>148.30770000000001</v>
      </c>
      <c r="C4314" t="s">
        <v>11</v>
      </c>
    </row>
    <row r="4315" spans="1:3" x14ac:dyDescent="0.35">
      <c r="A4315" s="8">
        <v>38376</v>
      </c>
      <c r="B4315">
        <v>147.86840000000001</v>
      </c>
      <c r="C4315" t="s">
        <v>11</v>
      </c>
    </row>
    <row r="4316" spans="1:3" x14ac:dyDescent="0.35">
      <c r="A4316" s="8">
        <v>38373</v>
      </c>
      <c r="B4316">
        <v>146.99690000000001</v>
      </c>
      <c r="C4316" t="s">
        <v>11</v>
      </c>
    </row>
    <row r="4317" spans="1:3" x14ac:dyDescent="0.35">
      <c r="A4317" s="8">
        <v>38372</v>
      </c>
      <c r="B4317">
        <v>146.07040000000001</v>
      </c>
      <c r="C4317" t="s">
        <v>11</v>
      </c>
    </row>
    <row r="4318" spans="1:3" x14ac:dyDescent="0.35">
      <c r="A4318" s="8">
        <v>38371</v>
      </c>
      <c r="B4318">
        <v>146.55869999999999</v>
      </c>
      <c r="C4318" t="s">
        <v>11</v>
      </c>
    </row>
    <row r="4319" spans="1:3" x14ac:dyDescent="0.35">
      <c r="A4319" s="8">
        <v>38370</v>
      </c>
      <c r="B4319">
        <v>146.07570000000001</v>
      </c>
      <c r="C4319" t="s">
        <v>11</v>
      </c>
    </row>
    <row r="4320" spans="1:3" x14ac:dyDescent="0.35">
      <c r="A4320" s="8">
        <v>38366</v>
      </c>
      <c r="B4320">
        <v>146.79390000000001</v>
      </c>
      <c r="C4320" t="s">
        <v>11</v>
      </c>
    </row>
    <row r="4321" spans="1:3" x14ac:dyDescent="0.35">
      <c r="A4321" s="8">
        <v>38365</v>
      </c>
      <c r="B4321">
        <v>147.5727</v>
      </c>
      <c r="C4321" t="s">
        <v>11</v>
      </c>
    </row>
    <row r="4322" spans="1:3" x14ac:dyDescent="0.35">
      <c r="A4322" s="8">
        <v>38364</v>
      </c>
      <c r="B4322">
        <v>145.1574</v>
      </c>
      <c r="C4322" t="s">
        <v>11</v>
      </c>
    </row>
    <row r="4323" spans="1:3" x14ac:dyDescent="0.35">
      <c r="A4323" s="8">
        <v>38363</v>
      </c>
      <c r="B4323">
        <v>145.28200000000001</v>
      </c>
      <c r="C4323" t="s">
        <v>11</v>
      </c>
    </row>
    <row r="4324" spans="1:3" x14ac:dyDescent="0.35">
      <c r="A4324" s="8">
        <v>38362</v>
      </c>
      <c r="B4324">
        <v>144.57220000000001</v>
      </c>
      <c r="C4324" t="s">
        <v>11</v>
      </c>
    </row>
    <row r="4325" spans="1:3" x14ac:dyDescent="0.35">
      <c r="A4325" s="8">
        <v>38359</v>
      </c>
      <c r="B4325">
        <v>144.2124</v>
      </c>
      <c r="C4325" t="s">
        <v>11</v>
      </c>
    </row>
    <row r="4326" spans="1:3" x14ac:dyDescent="0.35">
      <c r="A4326" s="8">
        <v>38358</v>
      </c>
      <c r="B4326">
        <v>144.4881</v>
      </c>
      <c r="C4326" t="s">
        <v>11</v>
      </c>
    </row>
    <row r="4327" spans="1:3" x14ac:dyDescent="0.35">
      <c r="A4327" s="8">
        <v>38357</v>
      </c>
      <c r="B4327">
        <v>142.1799</v>
      </c>
      <c r="C4327" t="s">
        <v>11</v>
      </c>
    </row>
    <row r="4328" spans="1:3" x14ac:dyDescent="0.35">
      <c r="A4328" s="8">
        <v>38356</v>
      </c>
      <c r="B4328">
        <v>142.393</v>
      </c>
      <c r="C4328" t="s">
        <v>11</v>
      </c>
    </row>
    <row r="4329" spans="1:3" x14ac:dyDescent="0.35">
      <c r="A4329" s="8">
        <v>38355</v>
      </c>
      <c r="B4329">
        <v>143.2955</v>
      </c>
      <c r="C4329" t="s">
        <v>11</v>
      </c>
    </row>
    <row r="4330" spans="1:3" x14ac:dyDescent="0.35">
      <c r="A4330" s="8">
        <v>38351</v>
      </c>
      <c r="B4330">
        <v>145.6045</v>
      </c>
      <c r="C4330" t="s">
        <v>11</v>
      </c>
    </row>
    <row r="4331" spans="1:3" x14ac:dyDescent="0.35">
      <c r="A4331" s="8">
        <v>38350</v>
      </c>
      <c r="B4331">
        <v>146.19569999999999</v>
      </c>
      <c r="C4331" t="s">
        <v>11</v>
      </c>
    </row>
    <row r="4332" spans="1:3" x14ac:dyDescent="0.35">
      <c r="A4332" s="8">
        <v>38349</v>
      </c>
      <c r="B4332">
        <v>144.57259999999999</v>
      </c>
      <c r="C4332" t="s">
        <v>11</v>
      </c>
    </row>
    <row r="4333" spans="1:3" x14ac:dyDescent="0.35">
      <c r="A4333" s="8">
        <v>38348</v>
      </c>
      <c r="B4333">
        <v>144.09569999999999</v>
      </c>
      <c r="C4333" t="s">
        <v>11</v>
      </c>
    </row>
    <row r="4334" spans="1:3" x14ac:dyDescent="0.35">
      <c r="A4334" s="8">
        <v>38344</v>
      </c>
      <c r="B4334">
        <v>147.1413</v>
      </c>
      <c r="C4334" t="s">
        <v>11</v>
      </c>
    </row>
    <row r="4335" spans="1:3" x14ac:dyDescent="0.35">
      <c r="A4335" s="8">
        <v>38343</v>
      </c>
      <c r="B4335">
        <v>146.90989999999999</v>
      </c>
      <c r="C4335" t="s">
        <v>11</v>
      </c>
    </row>
    <row r="4336" spans="1:3" x14ac:dyDescent="0.35">
      <c r="A4336" s="8">
        <v>38342</v>
      </c>
      <c r="B4336">
        <v>148.62200000000001</v>
      </c>
      <c r="C4336" t="s">
        <v>11</v>
      </c>
    </row>
    <row r="4337" spans="1:3" x14ac:dyDescent="0.35">
      <c r="A4337" s="8">
        <v>38341</v>
      </c>
      <c r="B4337">
        <v>148.64709999999999</v>
      </c>
      <c r="C4337" t="s">
        <v>11</v>
      </c>
    </row>
    <row r="4338" spans="1:3" x14ac:dyDescent="0.35">
      <c r="A4338" s="8">
        <v>38338</v>
      </c>
      <c r="B4338">
        <v>149.5043</v>
      </c>
      <c r="C4338" t="s">
        <v>11</v>
      </c>
    </row>
    <row r="4339" spans="1:3" x14ac:dyDescent="0.35">
      <c r="A4339" s="8">
        <v>38337</v>
      </c>
      <c r="B4339">
        <v>145.95150000000001</v>
      </c>
      <c r="C4339" t="s">
        <v>11</v>
      </c>
    </row>
    <row r="4340" spans="1:3" x14ac:dyDescent="0.35">
      <c r="A4340" s="8">
        <v>38336</v>
      </c>
      <c r="B4340">
        <v>146.8914</v>
      </c>
      <c r="C4340" t="s">
        <v>11</v>
      </c>
    </row>
    <row r="4341" spans="1:3" x14ac:dyDescent="0.35">
      <c r="A4341" s="8">
        <v>38335</v>
      </c>
      <c r="B4341">
        <v>143.9359</v>
      </c>
      <c r="C4341" t="s">
        <v>11</v>
      </c>
    </row>
    <row r="4342" spans="1:3" x14ac:dyDescent="0.35">
      <c r="A4342" s="8">
        <v>38334</v>
      </c>
      <c r="B4342">
        <v>143.49440000000001</v>
      </c>
      <c r="C4342" t="s">
        <v>11</v>
      </c>
    </row>
    <row r="4343" spans="1:3" x14ac:dyDescent="0.35">
      <c r="A4343" s="8">
        <v>38331</v>
      </c>
      <c r="B4343">
        <v>141.2706</v>
      </c>
      <c r="C4343" t="s">
        <v>11</v>
      </c>
    </row>
    <row r="4344" spans="1:3" x14ac:dyDescent="0.35">
      <c r="A4344" s="8">
        <v>38330</v>
      </c>
      <c r="B4344">
        <v>142.92949999999999</v>
      </c>
      <c r="C4344" t="s">
        <v>11</v>
      </c>
    </row>
    <row r="4345" spans="1:3" x14ac:dyDescent="0.35">
      <c r="A4345" s="8">
        <v>38329</v>
      </c>
      <c r="B4345">
        <v>142.39150000000001</v>
      </c>
      <c r="C4345" t="s">
        <v>11</v>
      </c>
    </row>
    <row r="4346" spans="1:3" x14ac:dyDescent="0.35">
      <c r="A4346" s="8">
        <v>38328</v>
      </c>
      <c r="B4346">
        <v>142.83080000000001</v>
      </c>
      <c r="C4346" t="s">
        <v>11</v>
      </c>
    </row>
    <row r="4347" spans="1:3" x14ac:dyDescent="0.35">
      <c r="A4347" s="8">
        <v>38327</v>
      </c>
      <c r="B4347">
        <v>145.67609999999999</v>
      </c>
      <c r="C4347" t="s">
        <v>11</v>
      </c>
    </row>
    <row r="4348" spans="1:3" x14ac:dyDescent="0.35">
      <c r="A4348" s="8">
        <v>38324</v>
      </c>
      <c r="B4348">
        <v>145.22069999999999</v>
      </c>
      <c r="C4348" t="s">
        <v>11</v>
      </c>
    </row>
    <row r="4349" spans="1:3" x14ac:dyDescent="0.35">
      <c r="A4349" s="8">
        <v>38323</v>
      </c>
      <c r="B4349">
        <v>145.27850000000001</v>
      </c>
      <c r="C4349" t="s">
        <v>11</v>
      </c>
    </row>
    <row r="4350" spans="1:3" x14ac:dyDescent="0.35">
      <c r="A4350" s="8">
        <v>38322</v>
      </c>
      <c r="B4350">
        <v>149.88249999999999</v>
      </c>
      <c r="C4350" t="s">
        <v>11</v>
      </c>
    </row>
    <row r="4351" spans="1:3" x14ac:dyDescent="0.35">
      <c r="A4351" s="8">
        <v>38321</v>
      </c>
      <c r="B4351">
        <v>153.40600000000001</v>
      </c>
      <c r="C4351" t="s">
        <v>11</v>
      </c>
    </row>
    <row r="4352" spans="1:3" x14ac:dyDescent="0.35">
      <c r="A4352" s="8">
        <v>38320</v>
      </c>
      <c r="B4352">
        <v>154.7398</v>
      </c>
      <c r="C4352" t="s">
        <v>11</v>
      </c>
    </row>
    <row r="4353" spans="1:3" x14ac:dyDescent="0.35">
      <c r="A4353" s="8">
        <v>38315</v>
      </c>
      <c r="B4353">
        <v>156.22319999999999</v>
      </c>
      <c r="C4353" t="s">
        <v>11</v>
      </c>
    </row>
    <row r="4354" spans="1:3" x14ac:dyDescent="0.35">
      <c r="A4354" s="8">
        <v>38314</v>
      </c>
      <c r="B4354">
        <v>152.94200000000001</v>
      </c>
      <c r="C4354" t="s">
        <v>11</v>
      </c>
    </row>
    <row r="4355" spans="1:3" x14ac:dyDescent="0.35">
      <c r="A4355" s="8">
        <v>38313</v>
      </c>
      <c r="B4355">
        <v>152.00460000000001</v>
      </c>
      <c r="C4355" t="s">
        <v>11</v>
      </c>
    </row>
    <row r="4356" spans="1:3" x14ac:dyDescent="0.35">
      <c r="A4356" s="8">
        <v>38310</v>
      </c>
      <c r="B4356">
        <v>153.04689999999999</v>
      </c>
      <c r="C4356" t="s">
        <v>11</v>
      </c>
    </row>
    <row r="4357" spans="1:3" x14ac:dyDescent="0.35">
      <c r="A4357" s="8">
        <v>38309</v>
      </c>
      <c r="B4357">
        <v>151.2362</v>
      </c>
      <c r="C4357" t="s">
        <v>11</v>
      </c>
    </row>
    <row r="4358" spans="1:3" x14ac:dyDescent="0.35">
      <c r="A4358" s="8">
        <v>38308</v>
      </c>
      <c r="B4358">
        <v>152.49629999999999</v>
      </c>
      <c r="C4358" t="s">
        <v>11</v>
      </c>
    </row>
    <row r="4359" spans="1:3" x14ac:dyDescent="0.35">
      <c r="A4359" s="8">
        <v>38307</v>
      </c>
      <c r="B4359">
        <v>149.9211</v>
      </c>
      <c r="C4359" t="s">
        <v>11</v>
      </c>
    </row>
    <row r="4360" spans="1:3" x14ac:dyDescent="0.35">
      <c r="A4360" s="8">
        <v>38306</v>
      </c>
      <c r="B4360">
        <v>151.58340000000001</v>
      </c>
      <c r="C4360" t="s">
        <v>11</v>
      </c>
    </row>
    <row r="4361" spans="1:3" x14ac:dyDescent="0.35">
      <c r="A4361" s="8">
        <v>38303</v>
      </c>
      <c r="B4361">
        <v>150.60849999999999</v>
      </c>
      <c r="C4361" t="s">
        <v>11</v>
      </c>
    </row>
    <row r="4362" spans="1:3" x14ac:dyDescent="0.35">
      <c r="A4362" s="8">
        <v>38302</v>
      </c>
      <c r="B4362">
        <v>150.37090000000001</v>
      </c>
      <c r="C4362" t="s">
        <v>11</v>
      </c>
    </row>
    <row r="4363" spans="1:3" x14ac:dyDescent="0.35">
      <c r="A4363" s="8">
        <v>38301</v>
      </c>
      <c r="B4363">
        <v>151.97030000000001</v>
      </c>
      <c r="C4363" t="s">
        <v>11</v>
      </c>
    </row>
    <row r="4364" spans="1:3" x14ac:dyDescent="0.35">
      <c r="A4364" s="8">
        <v>38300</v>
      </c>
      <c r="B4364">
        <v>149.589</v>
      </c>
      <c r="C4364" t="s">
        <v>11</v>
      </c>
    </row>
    <row r="4365" spans="1:3" x14ac:dyDescent="0.35">
      <c r="A4365" s="8">
        <v>38299</v>
      </c>
      <c r="B4365">
        <v>151.12960000000001</v>
      </c>
      <c r="C4365" t="s">
        <v>11</v>
      </c>
    </row>
    <row r="4366" spans="1:3" x14ac:dyDescent="0.35">
      <c r="A4366" s="8">
        <v>38296</v>
      </c>
      <c r="B4366">
        <v>152.26509999999999</v>
      </c>
      <c r="C4366" t="s">
        <v>11</v>
      </c>
    </row>
    <row r="4367" spans="1:3" x14ac:dyDescent="0.35">
      <c r="A4367" s="8">
        <v>38295</v>
      </c>
      <c r="B4367">
        <v>152.17420000000001</v>
      </c>
      <c r="C4367" t="s">
        <v>11</v>
      </c>
    </row>
    <row r="4368" spans="1:3" x14ac:dyDescent="0.35">
      <c r="A4368" s="8">
        <v>38294</v>
      </c>
      <c r="B4368">
        <v>154.22030000000001</v>
      </c>
      <c r="C4368" t="s">
        <v>11</v>
      </c>
    </row>
    <row r="4369" spans="1:3" x14ac:dyDescent="0.35">
      <c r="A4369" s="8">
        <v>38293</v>
      </c>
      <c r="B4369">
        <v>152.453</v>
      </c>
      <c r="C4369" t="s">
        <v>11</v>
      </c>
    </row>
    <row r="4370" spans="1:3" x14ac:dyDescent="0.35">
      <c r="A4370" s="8">
        <v>38292</v>
      </c>
      <c r="B4370">
        <v>153.25280000000001</v>
      </c>
      <c r="C4370" t="s">
        <v>11</v>
      </c>
    </row>
    <row r="4371" spans="1:3" x14ac:dyDescent="0.35">
      <c r="A4371" s="8">
        <v>38289</v>
      </c>
      <c r="B4371">
        <v>155.54939999999999</v>
      </c>
      <c r="C4371" t="s">
        <v>11</v>
      </c>
    </row>
    <row r="4372" spans="1:3" x14ac:dyDescent="0.35">
      <c r="A4372" s="8">
        <v>38288</v>
      </c>
      <c r="B4372">
        <v>154.03</v>
      </c>
      <c r="C4372" t="s">
        <v>11</v>
      </c>
    </row>
    <row r="4373" spans="1:3" x14ac:dyDescent="0.35">
      <c r="A4373" s="8">
        <v>38287</v>
      </c>
      <c r="B4373">
        <v>155.98920000000001</v>
      </c>
      <c r="C4373" t="s">
        <v>11</v>
      </c>
    </row>
    <row r="4374" spans="1:3" x14ac:dyDescent="0.35">
      <c r="A4374" s="8">
        <v>38286</v>
      </c>
      <c r="B4374">
        <v>159.29419999999999</v>
      </c>
      <c r="C4374" t="s">
        <v>11</v>
      </c>
    </row>
    <row r="4375" spans="1:3" x14ac:dyDescent="0.35">
      <c r="A4375" s="8">
        <v>38285</v>
      </c>
      <c r="B4375">
        <v>157.255</v>
      </c>
      <c r="C4375" t="s">
        <v>11</v>
      </c>
    </row>
    <row r="4376" spans="1:3" x14ac:dyDescent="0.35">
      <c r="A4376" s="8">
        <v>38282</v>
      </c>
      <c r="B4376">
        <v>158.13040000000001</v>
      </c>
      <c r="C4376" t="s">
        <v>11</v>
      </c>
    </row>
    <row r="4377" spans="1:3" x14ac:dyDescent="0.35">
      <c r="A4377" s="8">
        <v>38281</v>
      </c>
      <c r="B4377">
        <v>157.14320000000001</v>
      </c>
      <c r="C4377" t="s">
        <v>11</v>
      </c>
    </row>
    <row r="4378" spans="1:3" x14ac:dyDescent="0.35">
      <c r="A4378" s="8">
        <v>38280</v>
      </c>
      <c r="B4378">
        <v>156.34979999999999</v>
      </c>
      <c r="C4378" t="s">
        <v>11</v>
      </c>
    </row>
    <row r="4379" spans="1:3" x14ac:dyDescent="0.35">
      <c r="A4379" s="8">
        <v>38279</v>
      </c>
      <c r="B4379">
        <v>154.48939999999999</v>
      </c>
      <c r="C4379" t="s">
        <v>11</v>
      </c>
    </row>
    <row r="4380" spans="1:3" x14ac:dyDescent="0.35">
      <c r="A4380" s="8">
        <v>38278</v>
      </c>
      <c r="B4380">
        <v>153.1181</v>
      </c>
      <c r="C4380" t="s">
        <v>11</v>
      </c>
    </row>
    <row r="4381" spans="1:3" x14ac:dyDescent="0.35">
      <c r="A4381" s="8">
        <v>38275</v>
      </c>
      <c r="B4381">
        <v>154.97649999999999</v>
      </c>
      <c r="C4381" t="s">
        <v>11</v>
      </c>
    </row>
    <row r="4382" spans="1:3" x14ac:dyDescent="0.35">
      <c r="A4382" s="8">
        <v>38274</v>
      </c>
      <c r="B4382">
        <v>154.11150000000001</v>
      </c>
      <c r="C4382" t="s">
        <v>11</v>
      </c>
    </row>
    <row r="4383" spans="1:3" x14ac:dyDescent="0.35">
      <c r="A4383" s="8">
        <v>38273</v>
      </c>
      <c r="B4383">
        <v>153.09450000000001</v>
      </c>
      <c r="C4383" t="s">
        <v>11</v>
      </c>
    </row>
    <row r="4384" spans="1:3" x14ac:dyDescent="0.35">
      <c r="A4384" s="8">
        <v>38272</v>
      </c>
      <c r="B4384">
        <v>154.73869999999999</v>
      </c>
      <c r="C4384" t="s">
        <v>11</v>
      </c>
    </row>
    <row r="4385" spans="1:3" x14ac:dyDescent="0.35">
      <c r="A4385" s="8">
        <v>38271</v>
      </c>
      <c r="B4385">
        <v>157.67099999999999</v>
      </c>
      <c r="C4385" t="s">
        <v>11</v>
      </c>
    </row>
    <row r="4386" spans="1:3" x14ac:dyDescent="0.35">
      <c r="A4386" s="8">
        <v>38268</v>
      </c>
      <c r="B4386">
        <v>157.73580000000001</v>
      </c>
      <c r="C4386" t="s">
        <v>11</v>
      </c>
    </row>
    <row r="4387" spans="1:3" x14ac:dyDescent="0.35">
      <c r="A4387" s="8">
        <v>38267</v>
      </c>
      <c r="B4387">
        <v>156.3972</v>
      </c>
      <c r="C4387" t="s">
        <v>11</v>
      </c>
    </row>
    <row r="4388" spans="1:3" x14ac:dyDescent="0.35">
      <c r="A4388" s="8">
        <v>38266</v>
      </c>
      <c r="B4388">
        <v>155.70939999999999</v>
      </c>
      <c r="C4388" t="s">
        <v>11</v>
      </c>
    </row>
    <row r="4389" spans="1:3" x14ac:dyDescent="0.35">
      <c r="A4389" s="8">
        <v>38265</v>
      </c>
      <c r="B4389">
        <v>154.57380000000001</v>
      </c>
      <c r="C4389" t="s">
        <v>11</v>
      </c>
    </row>
    <row r="4390" spans="1:3" x14ac:dyDescent="0.35">
      <c r="A4390" s="8">
        <v>38264</v>
      </c>
      <c r="B4390">
        <v>152.0052</v>
      </c>
      <c r="C4390" t="s">
        <v>11</v>
      </c>
    </row>
    <row r="4391" spans="1:3" x14ac:dyDescent="0.35">
      <c r="A4391" s="8">
        <v>38261</v>
      </c>
      <c r="B4391">
        <v>153.31780000000001</v>
      </c>
      <c r="C4391" t="s">
        <v>11</v>
      </c>
    </row>
    <row r="4392" spans="1:3" x14ac:dyDescent="0.35">
      <c r="A4392" s="8">
        <v>38260</v>
      </c>
      <c r="B4392">
        <v>153.17519999999999</v>
      </c>
      <c r="C4392" t="s">
        <v>11</v>
      </c>
    </row>
    <row r="4393" spans="1:3" x14ac:dyDescent="0.35">
      <c r="A4393" s="8">
        <v>38259</v>
      </c>
      <c r="B4393">
        <v>152.7568</v>
      </c>
      <c r="C4393" t="s">
        <v>11</v>
      </c>
    </row>
    <row r="4394" spans="1:3" x14ac:dyDescent="0.35">
      <c r="A4394" s="8">
        <v>38258</v>
      </c>
      <c r="B4394">
        <v>150.89869999999999</v>
      </c>
      <c r="C4394" t="s">
        <v>11</v>
      </c>
    </row>
    <row r="4395" spans="1:3" x14ac:dyDescent="0.35">
      <c r="A4395" s="8">
        <v>38257</v>
      </c>
      <c r="B4395">
        <v>150.34020000000001</v>
      </c>
      <c r="C4395" t="s">
        <v>11</v>
      </c>
    </row>
    <row r="4396" spans="1:3" x14ac:dyDescent="0.35">
      <c r="A4396" s="8">
        <v>38254</v>
      </c>
      <c r="B4396">
        <v>149.33670000000001</v>
      </c>
      <c r="C4396" t="s">
        <v>11</v>
      </c>
    </row>
    <row r="4397" spans="1:3" x14ac:dyDescent="0.35">
      <c r="A4397" s="8">
        <v>38253</v>
      </c>
      <c r="B4397">
        <v>150.34960000000001</v>
      </c>
      <c r="C4397" t="s">
        <v>11</v>
      </c>
    </row>
    <row r="4398" spans="1:3" x14ac:dyDescent="0.35">
      <c r="A4398" s="8">
        <v>38252</v>
      </c>
      <c r="B4398">
        <v>150.10149999999999</v>
      </c>
      <c r="C4398" t="s">
        <v>11</v>
      </c>
    </row>
    <row r="4399" spans="1:3" x14ac:dyDescent="0.35">
      <c r="A4399" s="8">
        <v>38251</v>
      </c>
      <c r="B4399">
        <v>148.19589999999999</v>
      </c>
      <c r="C4399" t="s">
        <v>11</v>
      </c>
    </row>
    <row r="4400" spans="1:3" x14ac:dyDescent="0.35">
      <c r="A4400" s="8">
        <v>38250</v>
      </c>
      <c r="B4400">
        <v>145.6079</v>
      </c>
      <c r="C4400" t="s">
        <v>11</v>
      </c>
    </row>
    <row r="4401" spans="1:3" x14ac:dyDescent="0.35">
      <c r="A4401" s="8">
        <v>38247</v>
      </c>
      <c r="B4401">
        <v>144.91739999999999</v>
      </c>
      <c r="C4401" t="s">
        <v>11</v>
      </c>
    </row>
    <row r="4402" spans="1:3" x14ac:dyDescent="0.35">
      <c r="A4402" s="8">
        <v>38246</v>
      </c>
      <c r="B4402">
        <v>143.11089999999999</v>
      </c>
      <c r="C4402" t="s">
        <v>11</v>
      </c>
    </row>
    <row r="4403" spans="1:3" x14ac:dyDescent="0.35">
      <c r="A4403" s="8">
        <v>38245</v>
      </c>
      <c r="B4403">
        <v>143.0102</v>
      </c>
      <c r="C4403" t="s">
        <v>11</v>
      </c>
    </row>
    <row r="4404" spans="1:3" x14ac:dyDescent="0.35">
      <c r="A4404" s="8">
        <v>38244</v>
      </c>
      <c r="B4404">
        <v>143.9151</v>
      </c>
      <c r="C4404" t="s">
        <v>11</v>
      </c>
    </row>
    <row r="4405" spans="1:3" x14ac:dyDescent="0.35">
      <c r="A4405" s="8">
        <v>38243</v>
      </c>
      <c r="B4405">
        <v>143.4442</v>
      </c>
      <c r="C4405" t="s">
        <v>11</v>
      </c>
    </row>
    <row r="4406" spans="1:3" x14ac:dyDescent="0.35">
      <c r="A4406" s="8">
        <v>38240</v>
      </c>
      <c r="B4406">
        <v>141.65430000000001</v>
      </c>
      <c r="C4406" t="s">
        <v>11</v>
      </c>
    </row>
    <row r="4407" spans="1:3" x14ac:dyDescent="0.35">
      <c r="A4407" s="8">
        <v>38239</v>
      </c>
      <c r="B4407">
        <v>142.9435</v>
      </c>
      <c r="C4407" t="s">
        <v>11</v>
      </c>
    </row>
    <row r="4408" spans="1:3" x14ac:dyDescent="0.35">
      <c r="A4408" s="8">
        <v>38238</v>
      </c>
      <c r="B4408">
        <v>140.9914</v>
      </c>
      <c r="C4408" t="s">
        <v>11</v>
      </c>
    </row>
    <row r="4409" spans="1:3" x14ac:dyDescent="0.35">
      <c r="A4409" s="8">
        <v>38237</v>
      </c>
      <c r="B4409">
        <v>141.6087</v>
      </c>
      <c r="C4409" t="s">
        <v>11</v>
      </c>
    </row>
    <row r="4410" spans="1:3" x14ac:dyDescent="0.35">
      <c r="A4410" s="8">
        <v>38233</v>
      </c>
      <c r="B4410">
        <v>142.80449999999999</v>
      </c>
      <c r="C4410" t="s">
        <v>11</v>
      </c>
    </row>
    <row r="4411" spans="1:3" x14ac:dyDescent="0.35">
      <c r="A4411" s="8">
        <v>38232</v>
      </c>
      <c r="B4411">
        <v>144.16970000000001</v>
      </c>
      <c r="C4411" t="s">
        <v>11</v>
      </c>
    </row>
    <row r="4412" spans="1:3" x14ac:dyDescent="0.35">
      <c r="A4412" s="8">
        <v>38231</v>
      </c>
      <c r="B4412">
        <v>145.3767</v>
      </c>
      <c r="C4412" t="s">
        <v>11</v>
      </c>
    </row>
    <row r="4413" spans="1:3" x14ac:dyDescent="0.35">
      <c r="A4413" s="8">
        <v>38230</v>
      </c>
      <c r="B4413">
        <v>143.55609999999999</v>
      </c>
      <c r="C4413" t="s">
        <v>11</v>
      </c>
    </row>
    <row r="4414" spans="1:3" x14ac:dyDescent="0.35">
      <c r="A4414" s="8">
        <v>38229</v>
      </c>
      <c r="B4414">
        <v>143.03960000000001</v>
      </c>
      <c r="C4414" t="s">
        <v>11</v>
      </c>
    </row>
    <row r="4415" spans="1:3" x14ac:dyDescent="0.35">
      <c r="A4415" s="8">
        <v>38226</v>
      </c>
      <c r="B4415">
        <v>142.6336</v>
      </c>
      <c r="C4415" t="s">
        <v>11</v>
      </c>
    </row>
    <row r="4416" spans="1:3" x14ac:dyDescent="0.35">
      <c r="A4416" s="8">
        <v>38225</v>
      </c>
      <c r="B4416">
        <v>143.06530000000001</v>
      </c>
      <c r="C4416" t="s">
        <v>11</v>
      </c>
    </row>
    <row r="4417" spans="1:3" x14ac:dyDescent="0.35">
      <c r="A4417" s="8">
        <v>38224</v>
      </c>
      <c r="B4417">
        <v>143.92740000000001</v>
      </c>
      <c r="C4417" t="s">
        <v>11</v>
      </c>
    </row>
    <row r="4418" spans="1:3" x14ac:dyDescent="0.35">
      <c r="A4418" s="8">
        <v>38223</v>
      </c>
      <c r="B4418">
        <v>146.0865</v>
      </c>
      <c r="C4418" t="s">
        <v>11</v>
      </c>
    </row>
    <row r="4419" spans="1:3" x14ac:dyDescent="0.35">
      <c r="A4419" s="8">
        <v>38222</v>
      </c>
      <c r="B4419">
        <v>147.80609999999999</v>
      </c>
      <c r="C4419" t="s">
        <v>11</v>
      </c>
    </row>
    <row r="4420" spans="1:3" x14ac:dyDescent="0.35">
      <c r="A4420" s="8">
        <v>38219</v>
      </c>
      <c r="B4420">
        <v>148.48269999999999</v>
      </c>
      <c r="C4420" t="s">
        <v>11</v>
      </c>
    </row>
    <row r="4421" spans="1:3" x14ac:dyDescent="0.35">
      <c r="A4421" s="8">
        <v>38218</v>
      </c>
      <c r="B4421">
        <v>149.10380000000001</v>
      </c>
      <c r="C4421" t="s">
        <v>11</v>
      </c>
    </row>
    <row r="4422" spans="1:3" x14ac:dyDescent="0.35">
      <c r="A4422" s="8">
        <v>38217</v>
      </c>
      <c r="B4422">
        <v>146.8546</v>
      </c>
      <c r="C4422" t="s">
        <v>11</v>
      </c>
    </row>
    <row r="4423" spans="1:3" x14ac:dyDescent="0.35">
      <c r="A4423" s="8">
        <v>38216</v>
      </c>
      <c r="B4423">
        <v>147.0224</v>
      </c>
      <c r="C4423" t="s">
        <v>11</v>
      </c>
    </row>
    <row r="4424" spans="1:3" x14ac:dyDescent="0.35">
      <c r="A4424" s="8">
        <v>38215</v>
      </c>
      <c r="B4424">
        <v>146.1515</v>
      </c>
      <c r="C4424" t="s">
        <v>11</v>
      </c>
    </row>
    <row r="4425" spans="1:3" x14ac:dyDescent="0.35">
      <c r="A4425" s="8">
        <v>38212</v>
      </c>
      <c r="B4425">
        <v>146.8723</v>
      </c>
      <c r="C4425" t="s">
        <v>11</v>
      </c>
    </row>
    <row r="4426" spans="1:3" x14ac:dyDescent="0.35">
      <c r="A4426" s="8">
        <v>38211</v>
      </c>
      <c r="B4426">
        <v>144.95429999999999</v>
      </c>
      <c r="C4426" t="s">
        <v>11</v>
      </c>
    </row>
    <row r="4427" spans="1:3" x14ac:dyDescent="0.35">
      <c r="A4427" s="8">
        <v>38210</v>
      </c>
      <c r="B4427">
        <v>144.1249</v>
      </c>
      <c r="C4427" t="s">
        <v>11</v>
      </c>
    </row>
    <row r="4428" spans="1:3" x14ac:dyDescent="0.35">
      <c r="A4428" s="8">
        <v>38209</v>
      </c>
      <c r="B4428">
        <v>145.14169999999999</v>
      </c>
      <c r="C4428" t="s">
        <v>11</v>
      </c>
    </row>
    <row r="4429" spans="1:3" x14ac:dyDescent="0.35">
      <c r="A4429" s="8">
        <v>38208</v>
      </c>
      <c r="B4429">
        <v>145.43199999999999</v>
      </c>
      <c r="C4429" t="s">
        <v>11</v>
      </c>
    </row>
    <row r="4430" spans="1:3" x14ac:dyDescent="0.35">
      <c r="A4430" s="8">
        <v>38205</v>
      </c>
      <c r="B4430">
        <v>144.8048</v>
      </c>
      <c r="C4430" t="s">
        <v>11</v>
      </c>
    </row>
    <row r="4431" spans="1:3" x14ac:dyDescent="0.35">
      <c r="A4431" s="8">
        <v>38204</v>
      </c>
      <c r="B4431">
        <v>145.75620000000001</v>
      </c>
      <c r="C4431" t="s">
        <v>11</v>
      </c>
    </row>
    <row r="4432" spans="1:3" x14ac:dyDescent="0.35">
      <c r="A4432" s="8">
        <v>38203</v>
      </c>
      <c r="B4432">
        <v>144.126</v>
      </c>
      <c r="C4432" t="s">
        <v>11</v>
      </c>
    </row>
    <row r="4433" spans="1:3" x14ac:dyDescent="0.35">
      <c r="A4433" s="8">
        <v>38202</v>
      </c>
      <c r="B4433">
        <v>146.17750000000001</v>
      </c>
      <c r="C4433" t="s">
        <v>11</v>
      </c>
    </row>
    <row r="4434" spans="1:3" x14ac:dyDescent="0.35">
      <c r="A4434" s="8">
        <v>38201</v>
      </c>
      <c r="B4434">
        <v>146.00309999999999</v>
      </c>
      <c r="C4434" t="s">
        <v>11</v>
      </c>
    </row>
    <row r="4435" spans="1:3" x14ac:dyDescent="0.35">
      <c r="A4435" s="8">
        <v>38198</v>
      </c>
      <c r="B4435">
        <v>146.41380000000001</v>
      </c>
      <c r="C4435" t="s">
        <v>11</v>
      </c>
    </row>
    <row r="4436" spans="1:3" x14ac:dyDescent="0.35">
      <c r="A4436" s="8">
        <v>38197</v>
      </c>
      <c r="B4436">
        <v>145.97460000000001</v>
      </c>
      <c r="C4436" t="s">
        <v>11</v>
      </c>
    </row>
    <row r="4437" spans="1:3" x14ac:dyDescent="0.35">
      <c r="A4437" s="8">
        <v>38196</v>
      </c>
      <c r="B4437">
        <v>145.74619999999999</v>
      </c>
      <c r="C4437" t="s">
        <v>11</v>
      </c>
    </row>
    <row r="4438" spans="1:3" x14ac:dyDescent="0.35">
      <c r="A4438" s="8">
        <v>38195</v>
      </c>
      <c r="B4438">
        <v>144.34110000000001</v>
      </c>
      <c r="C4438" t="s">
        <v>11</v>
      </c>
    </row>
    <row r="4439" spans="1:3" x14ac:dyDescent="0.35">
      <c r="A4439" s="8">
        <v>38194</v>
      </c>
      <c r="B4439">
        <v>144.35990000000001</v>
      </c>
      <c r="C4439" t="s">
        <v>11</v>
      </c>
    </row>
    <row r="4440" spans="1:3" x14ac:dyDescent="0.35">
      <c r="A4440" s="8">
        <v>38191</v>
      </c>
      <c r="B4440">
        <v>145.23269999999999</v>
      </c>
      <c r="C4440" t="s">
        <v>11</v>
      </c>
    </row>
    <row r="4441" spans="1:3" x14ac:dyDescent="0.35">
      <c r="A4441" s="8">
        <v>38190</v>
      </c>
      <c r="B4441">
        <v>145.34110000000001</v>
      </c>
      <c r="C4441" t="s">
        <v>11</v>
      </c>
    </row>
    <row r="4442" spans="1:3" x14ac:dyDescent="0.35">
      <c r="A4442" s="8">
        <v>38189</v>
      </c>
      <c r="B4442">
        <v>144.2294</v>
      </c>
      <c r="C4442" t="s">
        <v>11</v>
      </c>
    </row>
    <row r="4443" spans="1:3" x14ac:dyDescent="0.35">
      <c r="A4443" s="8">
        <v>38188</v>
      </c>
      <c r="B4443">
        <v>145.41650000000001</v>
      </c>
      <c r="C4443" t="s">
        <v>11</v>
      </c>
    </row>
    <row r="4444" spans="1:3" x14ac:dyDescent="0.35">
      <c r="A4444" s="8">
        <v>38187</v>
      </c>
      <c r="B4444">
        <v>146.72710000000001</v>
      </c>
      <c r="C4444" t="s">
        <v>11</v>
      </c>
    </row>
    <row r="4445" spans="1:3" x14ac:dyDescent="0.35">
      <c r="A4445" s="8">
        <v>38184</v>
      </c>
      <c r="B4445">
        <v>146.6498</v>
      </c>
      <c r="C4445" t="s">
        <v>11</v>
      </c>
    </row>
    <row r="4446" spans="1:3" x14ac:dyDescent="0.35">
      <c r="A4446" s="8">
        <v>38183</v>
      </c>
      <c r="B4446">
        <v>146.4657</v>
      </c>
      <c r="C4446" t="s">
        <v>11</v>
      </c>
    </row>
    <row r="4447" spans="1:3" x14ac:dyDescent="0.35">
      <c r="A4447" s="8">
        <v>38182</v>
      </c>
      <c r="B4447">
        <v>147.8004</v>
      </c>
      <c r="C4447" t="s">
        <v>11</v>
      </c>
    </row>
    <row r="4448" spans="1:3" x14ac:dyDescent="0.35">
      <c r="A4448" s="8">
        <v>38181</v>
      </c>
      <c r="B4448">
        <v>145.1352</v>
      </c>
      <c r="C4448" t="s">
        <v>11</v>
      </c>
    </row>
    <row r="4449" spans="1:3" x14ac:dyDescent="0.35">
      <c r="A4449" s="8">
        <v>38180</v>
      </c>
      <c r="B4449">
        <v>145.92439999999999</v>
      </c>
      <c r="C4449" t="s">
        <v>11</v>
      </c>
    </row>
    <row r="4450" spans="1:3" x14ac:dyDescent="0.35">
      <c r="A4450" s="8">
        <v>38177</v>
      </c>
      <c r="B4450">
        <v>147.09610000000001</v>
      </c>
      <c r="C4450" t="s">
        <v>11</v>
      </c>
    </row>
    <row r="4451" spans="1:3" x14ac:dyDescent="0.35">
      <c r="A4451" s="8">
        <v>38176</v>
      </c>
      <c r="B4451">
        <v>147.48179999999999</v>
      </c>
      <c r="C4451" t="s">
        <v>11</v>
      </c>
    </row>
    <row r="4452" spans="1:3" x14ac:dyDescent="0.35">
      <c r="A4452" s="8">
        <v>38175</v>
      </c>
      <c r="B4452">
        <v>147.3126</v>
      </c>
      <c r="C4452" t="s">
        <v>11</v>
      </c>
    </row>
    <row r="4453" spans="1:3" x14ac:dyDescent="0.35">
      <c r="A4453" s="8">
        <v>38174</v>
      </c>
      <c r="B4453">
        <v>146.95480000000001</v>
      </c>
      <c r="C4453" t="s">
        <v>11</v>
      </c>
    </row>
    <row r="4454" spans="1:3" x14ac:dyDescent="0.35">
      <c r="A4454" s="8">
        <v>38170</v>
      </c>
      <c r="B4454">
        <v>145.17359999999999</v>
      </c>
      <c r="C4454" t="s">
        <v>11</v>
      </c>
    </row>
    <row r="4455" spans="1:3" x14ac:dyDescent="0.35">
      <c r="A4455" s="8">
        <v>38169</v>
      </c>
      <c r="B4455">
        <v>145.7458</v>
      </c>
      <c r="C4455" t="s">
        <v>11</v>
      </c>
    </row>
    <row r="4456" spans="1:3" x14ac:dyDescent="0.35">
      <c r="A4456" s="8">
        <v>38168</v>
      </c>
      <c r="B4456">
        <v>144.03360000000001</v>
      </c>
      <c r="C4456" t="s">
        <v>11</v>
      </c>
    </row>
    <row r="4457" spans="1:3" x14ac:dyDescent="0.35">
      <c r="A4457" s="8">
        <v>38167</v>
      </c>
      <c r="B4457">
        <v>143.2893</v>
      </c>
      <c r="C4457" t="s">
        <v>11</v>
      </c>
    </row>
    <row r="4458" spans="1:3" x14ac:dyDescent="0.35">
      <c r="A4458" s="8">
        <v>38166</v>
      </c>
      <c r="B4458">
        <v>144.25030000000001</v>
      </c>
      <c r="C4458" t="s">
        <v>11</v>
      </c>
    </row>
    <row r="4459" spans="1:3" x14ac:dyDescent="0.35">
      <c r="A4459" s="8">
        <v>38163</v>
      </c>
      <c r="B4459">
        <v>147.03139999999999</v>
      </c>
      <c r="C4459" t="s">
        <v>11</v>
      </c>
    </row>
    <row r="4460" spans="1:3" x14ac:dyDescent="0.35">
      <c r="A4460" s="8">
        <v>38162</v>
      </c>
      <c r="B4460">
        <v>147.6814</v>
      </c>
      <c r="C4460" t="s">
        <v>11</v>
      </c>
    </row>
    <row r="4461" spans="1:3" x14ac:dyDescent="0.35">
      <c r="A4461" s="8">
        <v>38161</v>
      </c>
      <c r="B4461">
        <v>146.38339999999999</v>
      </c>
      <c r="C4461" t="s">
        <v>11</v>
      </c>
    </row>
    <row r="4462" spans="1:3" x14ac:dyDescent="0.35">
      <c r="A4462" s="8">
        <v>38160</v>
      </c>
      <c r="B4462">
        <v>145.47710000000001</v>
      </c>
      <c r="C4462" t="s">
        <v>11</v>
      </c>
    </row>
    <row r="4463" spans="1:3" x14ac:dyDescent="0.35">
      <c r="A4463" s="8">
        <v>38159</v>
      </c>
      <c r="B4463">
        <v>146.02770000000001</v>
      </c>
      <c r="C4463" t="s">
        <v>11</v>
      </c>
    </row>
    <row r="4464" spans="1:3" x14ac:dyDescent="0.35">
      <c r="A4464" s="8">
        <v>38156</v>
      </c>
      <c r="B4464">
        <v>147.21549999999999</v>
      </c>
      <c r="C4464" t="s">
        <v>11</v>
      </c>
    </row>
    <row r="4465" spans="1:3" x14ac:dyDescent="0.35">
      <c r="A4465" s="8">
        <v>38155</v>
      </c>
      <c r="B4465">
        <v>147.21729999999999</v>
      </c>
      <c r="C4465" t="s">
        <v>11</v>
      </c>
    </row>
    <row r="4466" spans="1:3" x14ac:dyDescent="0.35">
      <c r="A4466" s="8">
        <v>38154</v>
      </c>
      <c r="B4466">
        <v>145.1781</v>
      </c>
      <c r="C4466" t="s">
        <v>11</v>
      </c>
    </row>
    <row r="4467" spans="1:3" x14ac:dyDescent="0.35">
      <c r="A4467" s="8">
        <v>38153</v>
      </c>
      <c r="B4467">
        <v>144.14109999999999</v>
      </c>
      <c r="C4467" t="s">
        <v>11</v>
      </c>
    </row>
    <row r="4468" spans="1:3" x14ac:dyDescent="0.35">
      <c r="A4468" s="8">
        <v>38152</v>
      </c>
      <c r="B4468">
        <v>144.87549999999999</v>
      </c>
      <c r="C4468" t="s">
        <v>11</v>
      </c>
    </row>
    <row r="4469" spans="1:3" x14ac:dyDescent="0.35">
      <c r="A4469" s="8">
        <v>38148</v>
      </c>
      <c r="B4469">
        <v>145.77510000000001</v>
      </c>
      <c r="C4469" t="s">
        <v>11</v>
      </c>
    </row>
    <row r="4470" spans="1:3" x14ac:dyDescent="0.35">
      <c r="A4470" s="8">
        <v>38147</v>
      </c>
      <c r="B4470">
        <v>145.5523</v>
      </c>
      <c r="C4470" t="s">
        <v>11</v>
      </c>
    </row>
    <row r="4471" spans="1:3" x14ac:dyDescent="0.35">
      <c r="A4471" s="8">
        <v>38146</v>
      </c>
      <c r="B4471">
        <v>146.22309999999999</v>
      </c>
      <c r="C4471" t="s">
        <v>11</v>
      </c>
    </row>
    <row r="4472" spans="1:3" x14ac:dyDescent="0.35">
      <c r="A4472" s="8">
        <v>38145</v>
      </c>
      <c r="B4472">
        <v>148.56610000000001</v>
      </c>
      <c r="C4472" t="s">
        <v>11</v>
      </c>
    </row>
    <row r="4473" spans="1:3" x14ac:dyDescent="0.35">
      <c r="A4473" s="8">
        <v>38142</v>
      </c>
      <c r="B4473">
        <v>148.16540000000001</v>
      </c>
      <c r="C4473" t="s">
        <v>11</v>
      </c>
    </row>
    <row r="4474" spans="1:3" x14ac:dyDescent="0.35">
      <c r="A4474" s="8">
        <v>38141</v>
      </c>
      <c r="B4474">
        <v>148.9622</v>
      </c>
      <c r="C4474" t="s">
        <v>11</v>
      </c>
    </row>
    <row r="4475" spans="1:3" x14ac:dyDescent="0.35">
      <c r="A4475" s="8">
        <v>38140</v>
      </c>
      <c r="B4475">
        <v>151.11320000000001</v>
      </c>
      <c r="C4475" t="s">
        <v>11</v>
      </c>
    </row>
    <row r="4476" spans="1:3" x14ac:dyDescent="0.35">
      <c r="A4476" s="8">
        <v>38139</v>
      </c>
      <c r="B4476">
        <v>154.99420000000001</v>
      </c>
      <c r="C4476" t="s">
        <v>11</v>
      </c>
    </row>
    <row r="4477" spans="1:3" x14ac:dyDescent="0.35">
      <c r="A4477" s="8">
        <v>38135</v>
      </c>
      <c r="B4477">
        <v>150.4365</v>
      </c>
      <c r="C4477" t="s">
        <v>11</v>
      </c>
    </row>
    <row r="4478" spans="1:3" x14ac:dyDescent="0.35">
      <c r="A4478" s="8">
        <v>38134</v>
      </c>
      <c r="B4478">
        <v>149.59370000000001</v>
      </c>
      <c r="C4478" t="s">
        <v>11</v>
      </c>
    </row>
    <row r="4479" spans="1:3" x14ac:dyDescent="0.35">
      <c r="A4479" s="8">
        <v>38133</v>
      </c>
      <c r="B4479">
        <v>151.10749999999999</v>
      </c>
      <c r="C4479" t="s">
        <v>11</v>
      </c>
    </row>
    <row r="4480" spans="1:3" x14ac:dyDescent="0.35">
      <c r="A4480" s="8">
        <v>38132</v>
      </c>
      <c r="B4480">
        <v>151.4083</v>
      </c>
      <c r="C4480" t="s">
        <v>11</v>
      </c>
    </row>
    <row r="4481" spans="1:3" x14ac:dyDescent="0.35">
      <c r="A4481" s="8">
        <v>38131</v>
      </c>
      <c r="B4481">
        <v>151.62450000000001</v>
      </c>
      <c r="C4481" t="s">
        <v>11</v>
      </c>
    </row>
    <row r="4482" spans="1:3" x14ac:dyDescent="0.35">
      <c r="A4482" s="8">
        <v>38128</v>
      </c>
      <c r="B4482">
        <v>148.3287</v>
      </c>
      <c r="C4482" t="s">
        <v>11</v>
      </c>
    </row>
    <row r="4483" spans="1:3" x14ac:dyDescent="0.35">
      <c r="A4483" s="8">
        <v>38127</v>
      </c>
      <c r="B4483">
        <v>148.36609999999999</v>
      </c>
      <c r="C4483" t="s">
        <v>11</v>
      </c>
    </row>
    <row r="4484" spans="1:3" x14ac:dyDescent="0.35">
      <c r="A4484" s="8">
        <v>38126</v>
      </c>
      <c r="B4484">
        <v>150.6122</v>
      </c>
      <c r="C4484" t="s">
        <v>11</v>
      </c>
    </row>
    <row r="4485" spans="1:3" x14ac:dyDescent="0.35">
      <c r="A4485" s="8">
        <v>38125</v>
      </c>
      <c r="B4485">
        <v>146.9016</v>
      </c>
      <c r="C4485" t="s">
        <v>11</v>
      </c>
    </row>
    <row r="4486" spans="1:3" x14ac:dyDescent="0.35">
      <c r="A4486" s="8">
        <v>38124</v>
      </c>
      <c r="B4486">
        <v>148.22630000000001</v>
      </c>
      <c r="C4486" t="s">
        <v>11</v>
      </c>
    </row>
    <row r="4487" spans="1:3" x14ac:dyDescent="0.35">
      <c r="A4487" s="8">
        <v>38121</v>
      </c>
      <c r="B4487">
        <v>149.07830000000001</v>
      </c>
      <c r="C4487" t="s">
        <v>11</v>
      </c>
    </row>
    <row r="4488" spans="1:3" x14ac:dyDescent="0.35">
      <c r="A4488" s="8">
        <v>38120</v>
      </c>
      <c r="B4488">
        <v>150.04660000000001</v>
      </c>
      <c r="C4488" t="s">
        <v>11</v>
      </c>
    </row>
    <row r="4489" spans="1:3" x14ac:dyDescent="0.35">
      <c r="A4489" s="8">
        <v>38119</v>
      </c>
      <c r="B4489">
        <v>149.8107</v>
      </c>
      <c r="C4489" t="s">
        <v>11</v>
      </c>
    </row>
    <row r="4490" spans="1:3" x14ac:dyDescent="0.35">
      <c r="A4490" s="8">
        <v>38118</v>
      </c>
      <c r="B4490">
        <v>150.09530000000001</v>
      </c>
      <c r="C4490" t="s">
        <v>11</v>
      </c>
    </row>
    <row r="4491" spans="1:3" x14ac:dyDescent="0.35">
      <c r="A4491" s="8">
        <v>38117</v>
      </c>
      <c r="B4491">
        <v>148.2491</v>
      </c>
      <c r="C4491" t="s">
        <v>11</v>
      </c>
    </row>
    <row r="4492" spans="1:3" x14ac:dyDescent="0.35">
      <c r="A4492" s="8">
        <v>38114</v>
      </c>
      <c r="B4492">
        <v>151.21209999999999</v>
      </c>
      <c r="C4492" t="s">
        <v>11</v>
      </c>
    </row>
    <row r="4493" spans="1:3" x14ac:dyDescent="0.35">
      <c r="A4493" s="8">
        <v>38113</v>
      </c>
      <c r="B4493">
        <v>150.9853</v>
      </c>
      <c r="C4493" t="s">
        <v>11</v>
      </c>
    </row>
    <row r="4494" spans="1:3" x14ac:dyDescent="0.35">
      <c r="A4494" s="8">
        <v>38112</v>
      </c>
      <c r="B4494">
        <v>152.36840000000001</v>
      </c>
      <c r="C4494" t="s">
        <v>11</v>
      </c>
    </row>
    <row r="4495" spans="1:3" x14ac:dyDescent="0.35">
      <c r="A4495" s="8">
        <v>38111</v>
      </c>
      <c r="B4495">
        <v>151.9315</v>
      </c>
      <c r="C4495" t="s">
        <v>11</v>
      </c>
    </row>
    <row r="4496" spans="1:3" x14ac:dyDescent="0.35">
      <c r="A4496" s="8">
        <v>38110</v>
      </c>
      <c r="B4496">
        <v>150.422</v>
      </c>
      <c r="C4496" t="s">
        <v>11</v>
      </c>
    </row>
    <row r="4497" spans="1:3" x14ac:dyDescent="0.35">
      <c r="A4497" s="8">
        <v>38107</v>
      </c>
      <c r="B4497">
        <v>148.0462</v>
      </c>
      <c r="C4497" t="s">
        <v>11</v>
      </c>
    </row>
    <row r="4498" spans="1:3" x14ac:dyDescent="0.35">
      <c r="A4498" s="8">
        <v>38106</v>
      </c>
      <c r="B4498">
        <v>147.72</v>
      </c>
      <c r="C4498" t="s">
        <v>11</v>
      </c>
    </row>
    <row r="4499" spans="1:3" x14ac:dyDescent="0.35">
      <c r="A4499" s="8">
        <v>38105</v>
      </c>
      <c r="B4499">
        <v>146.67320000000001</v>
      </c>
      <c r="C4499" t="s">
        <v>11</v>
      </c>
    </row>
    <row r="4500" spans="1:3" x14ac:dyDescent="0.35">
      <c r="A4500" s="8">
        <v>38104</v>
      </c>
      <c r="B4500">
        <v>148.6018</v>
      </c>
      <c r="C4500" t="s">
        <v>11</v>
      </c>
    </row>
    <row r="4501" spans="1:3" x14ac:dyDescent="0.35">
      <c r="A4501" s="8">
        <v>38103</v>
      </c>
      <c r="B4501">
        <v>146.63489999999999</v>
      </c>
      <c r="C4501" t="s">
        <v>11</v>
      </c>
    </row>
    <row r="4502" spans="1:3" x14ac:dyDescent="0.35">
      <c r="A4502" s="8">
        <v>38100</v>
      </c>
      <c r="B4502">
        <v>145.4855</v>
      </c>
      <c r="C4502" t="s">
        <v>11</v>
      </c>
    </row>
    <row r="4503" spans="1:3" x14ac:dyDescent="0.35">
      <c r="A4503" s="8">
        <v>38099</v>
      </c>
      <c r="B4503">
        <v>145.15309999999999</v>
      </c>
      <c r="C4503" t="s">
        <v>11</v>
      </c>
    </row>
    <row r="4504" spans="1:3" x14ac:dyDescent="0.35">
      <c r="A4504" s="8">
        <v>38098</v>
      </c>
      <c r="B4504">
        <v>144.19390000000001</v>
      </c>
      <c r="C4504" t="s">
        <v>11</v>
      </c>
    </row>
    <row r="4505" spans="1:3" x14ac:dyDescent="0.35">
      <c r="A4505" s="8">
        <v>38097</v>
      </c>
      <c r="B4505">
        <v>147.624</v>
      </c>
      <c r="C4505" t="s">
        <v>11</v>
      </c>
    </row>
    <row r="4506" spans="1:3" x14ac:dyDescent="0.35">
      <c r="A4506" s="8">
        <v>38096</v>
      </c>
      <c r="B4506">
        <v>148.4744</v>
      </c>
      <c r="C4506" t="s">
        <v>11</v>
      </c>
    </row>
    <row r="4507" spans="1:3" x14ac:dyDescent="0.35">
      <c r="A4507" s="8">
        <v>38093</v>
      </c>
      <c r="B4507">
        <v>148.84540000000001</v>
      </c>
      <c r="C4507" t="s">
        <v>11</v>
      </c>
    </row>
    <row r="4508" spans="1:3" x14ac:dyDescent="0.35">
      <c r="A4508" s="8">
        <v>38092</v>
      </c>
      <c r="B4508">
        <v>148.488</v>
      </c>
      <c r="C4508" t="s">
        <v>11</v>
      </c>
    </row>
    <row r="4509" spans="1:3" x14ac:dyDescent="0.35">
      <c r="A4509" s="8">
        <v>38091</v>
      </c>
      <c r="B4509">
        <v>149.83240000000001</v>
      </c>
      <c r="C4509" t="s">
        <v>11</v>
      </c>
    </row>
    <row r="4510" spans="1:3" x14ac:dyDescent="0.35">
      <c r="A4510" s="8">
        <v>38090</v>
      </c>
      <c r="B4510">
        <v>148.6087</v>
      </c>
      <c r="C4510" t="s">
        <v>11</v>
      </c>
    </row>
    <row r="4511" spans="1:3" x14ac:dyDescent="0.35">
      <c r="A4511" s="8">
        <v>38089</v>
      </c>
      <c r="B4511">
        <v>151.47550000000001</v>
      </c>
      <c r="C4511" t="s">
        <v>11</v>
      </c>
    </row>
    <row r="4512" spans="1:3" x14ac:dyDescent="0.35">
      <c r="A4512" s="8">
        <v>38085</v>
      </c>
      <c r="B4512">
        <v>151.56739999999999</v>
      </c>
      <c r="C4512" t="s">
        <v>11</v>
      </c>
    </row>
    <row r="4513" spans="1:3" x14ac:dyDescent="0.35">
      <c r="A4513" s="8">
        <v>38084</v>
      </c>
      <c r="B4513">
        <v>150.87110000000001</v>
      </c>
      <c r="C4513" t="s">
        <v>11</v>
      </c>
    </row>
    <row r="4514" spans="1:3" x14ac:dyDescent="0.35">
      <c r="A4514" s="8">
        <v>38083</v>
      </c>
      <c r="B4514">
        <v>149.7132</v>
      </c>
      <c r="C4514" t="s">
        <v>11</v>
      </c>
    </row>
    <row r="4515" spans="1:3" x14ac:dyDescent="0.35">
      <c r="A4515" s="8">
        <v>38082</v>
      </c>
      <c r="B4515">
        <v>148.66810000000001</v>
      </c>
      <c r="C4515" t="s">
        <v>11</v>
      </c>
    </row>
    <row r="4516" spans="1:3" x14ac:dyDescent="0.35">
      <c r="A4516" s="8">
        <v>38079</v>
      </c>
      <c r="B4516">
        <v>150.08019999999999</v>
      </c>
      <c r="C4516" t="s">
        <v>11</v>
      </c>
    </row>
    <row r="4517" spans="1:3" x14ac:dyDescent="0.35">
      <c r="A4517" s="8">
        <v>38078</v>
      </c>
      <c r="B4517">
        <v>149.96619999999999</v>
      </c>
      <c r="C4517" t="s">
        <v>11</v>
      </c>
    </row>
    <row r="4518" spans="1:3" x14ac:dyDescent="0.35">
      <c r="A4518" s="8">
        <v>38077</v>
      </c>
      <c r="B4518">
        <v>150.8372</v>
      </c>
      <c r="C4518" t="s">
        <v>11</v>
      </c>
    </row>
    <row r="4519" spans="1:3" x14ac:dyDescent="0.35">
      <c r="A4519" s="8">
        <v>38076</v>
      </c>
      <c r="B4519">
        <v>150.41470000000001</v>
      </c>
      <c r="C4519" t="s">
        <v>11</v>
      </c>
    </row>
    <row r="4520" spans="1:3" x14ac:dyDescent="0.35">
      <c r="A4520" s="8">
        <v>38075</v>
      </c>
      <c r="B4520">
        <v>148.00200000000001</v>
      </c>
      <c r="C4520" t="s">
        <v>11</v>
      </c>
    </row>
    <row r="4521" spans="1:3" x14ac:dyDescent="0.35">
      <c r="A4521" s="8">
        <v>38072</v>
      </c>
      <c r="B4521">
        <v>148.06870000000001</v>
      </c>
      <c r="C4521" t="s">
        <v>11</v>
      </c>
    </row>
    <row r="4522" spans="1:3" x14ac:dyDescent="0.35">
      <c r="A4522" s="8">
        <v>38071</v>
      </c>
      <c r="B4522">
        <v>147.6662</v>
      </c>
      <c r="C4522" t="s">
        <v>11</v>
      </c>
    </row>
    <row r="4523" spans="1:3" x14ac:dyDescent="0.35">
      <c r="A4523" s="8">
        <v>38070</v>
      </c>
      <c r="B4523">
        <v>150.06809999999999</v>
      </c>
      <c r="C4523" t="s">
        <v>11</v>
      </c>
    </row>
    <row r="4524" spans="1:3" x14ac:dyDescent="0.35">
      <c r="A4524" s="8">
        <v>38069</v>
      </c>
      <c r="B4524">
        <v>151.44220000000001</v>
      </c>
      <c r="C4524" t="s">
        <v>11</v>
      </c>
    </row>
    <row r="4525" spans="1:3" x14ac:dyDescent="0.35">
      <c r="A4525" s="8">
        <v>38068</v>
      </c>
      <c r="B4525">
        <v>151.69059999999999</v>
      </c>
      <c r="C4525" t="s">
        <v>11</v>
      </c>
    </row>
    <row r="4526" spans="1:3" x14ac:dyDescent="0.35">
      <c r="A4526" s="8">
        <v>38065</v>
      </c>
      <c r="B4526">
        <v>151.2636</v>
      </c>
      <c r="C4526" t="s">
        <v>11</v>
      </c>
    </row>
    <row r="4527" spans="1:3" x14ac:dyDescent="0.35">
      <c r="A4527" s="8">
        <v>38064</v>
      </c>
      <c r="B4527">
        <v>151.16380000000001</v>
      </c>
      <c r="C4527" t="s">
        <v>11</v>
      </c>
    </row>
    <row r="4528" spans="1:3" x14ac:dyDescent="0.35">
      <c r="A4528" s="8">
        <v>38063</v>
      </c>
      <c r="B4528">
        <v>150.22300000000001</v>
      </c>
      <c r="C4528" t="s">
        <v>11</v>
      </c>
    </row>
    <row r="4529" spans="1:3" x14ac:dyDescent="0.35">
      <c r="A4529" s="8">
        <v>38062</v>
      </c>
      <c r="B4529">
        <v>149.27090000000001</v>
      </c>
      <c r="C4529" t="s">
        <v>11</v>
      </c>
    </row>
    <row r="4530" spans="1:3" x14ac:dyDescent="0.35">
      <c r="A4530" s="8">
        <v>38061</v>
      </c>
      <c r="B4530">
        <v>148.29159999999999</v>
      </c>
      <c r="C4530" t="s">
        <v>11</v>
      </c>
    </row>
    <row r="4531" spans="1:3" x14ac:dyDescent="0.35">
      <c r="A4531" s="8">
        <v>38058</v>
      </c>
      <c r="B4531">
        <v>145.6506</v>
      </c>
      <c r="C4531" t="s">
        <v>11</v>
      </c>
    </row>
    <row r="4532" spans="1:3" x14ac:dyDescent="0.35">
      <c r="A4532" s="8">
        <v>38057</v>
      </c>
      <c r="B4532">
        <v>146.7277</v>
      </c>
      <c r="C4532" t="s">
        <v>11</v>
      </c>
    </row>
    <row r="4533" spans="1:3" x14ac:dyDescent="0.35">
      <c r="A4533" s="8">
        <v>38056</v>
      </c>
      <c r="B4533">
        <v>143.88650000000001</v>
      </c>
      <c r="C4533" t="s">
        <v>11</v>
      </c>
    </row>
    <row r="4534" spans="1:3" x14ac:dyDescent="0.35">
      <c r="A4534" s="8">
        <v>38055</v>
      </c>
      <c r="B4534">
        <v>144.2988</v>
      </c>
      <c r="C4534" t="s">
        <v>11</v>
      </c>
    </row>
    <row r="4535" spans="1:3" x14ac:dyDescent="0.35">
      <c r="A4535" s="8">
        <v>38054</v>
      </c>
      <c r="B4535">
        <v>143.96369999999999</v>
      </c>
      <c r="C4535" t="s">
        <v>11</v>
      </c>
    </row>
    <row r="4536" spans="1:3" x14ac:dyDescent="0.35">
      <c r="A4536" s="8">
        <v>38051</v>
      </c>
      <c r="B4536">
        <v>146.06120000000001</v>
      </c>
      <c r="C4536" t="s">
        <v>11</v>
      </c>
    </row>
    <row r="4537" spans="1:3" x14ac:dyDescent="0.35">
      <c r="A4537" s="8">
        <v>38050</v>
      </c>
      <c r="B4537">
        <v>144.82470000000001</v>
      </c>
      <c r="C4537" t="s">
        <v>11</v>
      </c>
    </row>
    <row r="4538" spans="1:3" x14ac:dyDescent="0.35">
      <c r="A4538" s="8">
        <v>38049</v>
      </c>
      <c r="B4538">
        <v>144.084</v>
      </c>
      <c r="C4538" t="s">
        <v>11</v>
      </c>
    </row>
    <row r="4539" spans="1:3" x14ac:dyDescent="0.35">
      <c r="A4539" s="8">
        <v>38048</v>
      </c>
      <c r="B4539">
        <v>146.7784</v>
      </c>
      <c r="C4539" t="s">
        <v>11</v>
      </c>
    </row>
    <row r="4540" spans="1:3" x14ac:dyDescent="0.35">
      <c r="A4540" s="8">
        <v>38047</v>
      </c>
      <c r="B4540">
        <v>148.69820000000001</v>
      </c>
      <c r="C4540" t="s">
        <v>11</v>
      </c>
    </row>
    <row r="4541" spans="1:3" x14ac:dyDescent="0.35">
      <c r="A4541" s="8">
        <v>38044</v>
      </c>
      <c r="B4541">
        <v>146.44479999999999</v>
      </c>
      <c r="C4541" t="s">
        <v>11</v>
      </c>
    </row>
    <row r="4542" spans="1:3" x14ac:dyDescent="0.35">
      <c r="A4542" s="8">
        <v>38043</v>
      </c>
      <c r="B4542">
        <v>145.61680000000001</v>
      </c>
      <c r="C4542" t="s">
        <v>11</v>
      </c>
    </row>
    <row r="4543" spans="1:3" x14ac:dyDescent="0.35">
      <c r="A4543" s="8">
        <v>38042</v>
      </c>
      <c r="B4543">
        <v>143.8365</v>
      </c>
      <c r="C4543" t="s">
        <v>11</v>
      </c>
    </row>
    <row r="4544" spans="1:3" x14ac:dyDescent="0.35">
      <c r="A4544" s="8">
        <v>38041</v>
      </c>
      <c r="B4544">
        <v>143.13980000000001</v>
      </c>
      <c r="C4544" t="s">
        <v>11</v>
      </c>
    </row>
    <row r="4545" spans="1:3" x14ac:dyDescent="0.35">
      <c r="A4545" s="8">
        <v>38040</v>
      </c>
      <c r="B4545">
        <v>141.57839999999999</v>
      </c>
      <c r="C4545" t="s">
        <v>11</v>
      </c>
    </row>
    <row r="4546" spans="1:3" x14ac:dyDescent="0.35">
      <c r="A4546" s="8">
        <v>38037</v>
      </c>
      <c r="B4546">
        <v>140.94820000000001</v>
      </c>
      <c r="C4546" t="s">
        <v>11</v>
      </c>
    </row>
    <row r="4547" spans="1:3" x14ac:dyDescent="0.35">
      <c r="A4547" s="8">
        <v>38036</v>
      </c>
      <c r="B4547">
        <v>141.87620000000001</v>
      </c>
      <c r="C4547" t="s">
        <v>11</v>
      </c>
    </row>
    <row r="4548" spans="1:3" x14ac:dyDescent="0.35">
      <c r="A4548" s="8">
        <v>38035</v>
      </c>
      <c r="B4548">
        <v>140.9828</v>
      </c>
      <c r="C4548" t="s">
        <v>11</v>
      </c>
    </row>
    <row r="4549" spans="1:3" x14ac:dyDescent="0.35">
      <c r="A4549" s="8">
        <v>38034</v>
      </c>
      <c r="B4549">
        <v>142.02879999999999</v>
      </c>
      <c r="C4549" t="s">
        <v>11</v>
      </c>
    </row>
    <row r="4550" spans="1:3" x14ac:dyDescent="0.35">
      <c r="A4550" s="8">
        <v>38030</v>
      </c>
      <c r="B4550">
        <v>140.5043</v>
      </c>
      <c r="C4550" t="s">
        <v>11</v>
      </c>
    </row>
    <row r="4551" spans="1:3" x14ac:dyDescent="0.35">
      <c r="A4551" s="8">
        <v>38029</v>
      </c>
      <c r="B4551">
        <v>140.01609999999999</v>
      </c>
      <c r="C4551" t="s">
        <v>11</v>
      </c>
    </row>
    <row r="4552" spans="1:3" x14ac:dyDescent="0.35">
      <c r="A4552" s="8">
        <v>38028</v>
      </c>
      <c r="B4552">
        <v>139.37139999999999</v>
      </c>
      <c r="C4552" t="s">
        <v>11</v>
      </c>
    </row>
    <row r="4553" spans="1:3" x14ac:dyDescent="0.35">
      <c r="A4553" s="8">
        <v>38027</v>
      </c>
      <c r="B4553">
        <v>138.40539999999999</v>
      </c>
      <c r="C4553" t="s">
        <v>11</v>
      </c>
    </row>
    <row r="4554" spans="1:3" x14ac:dyDescent="0.35">
      <c r="A4554" s="8">
        <v>38026</v>
      </c>
      <c r="B4554">
        <v>138.0455</v>
      </c>
      <c r="C4554" t="s">
        <v>11</v>
      </c>
    </row>
    <row r="4555" spans="1:3" x14ac:dyDescent="0.35">
      <c r="A4555" s="8">
        <v>38023</v>
      </c>
      <c r="B4555">
        <v>137.29689999999999</v>
      </c>
      <c r="C4555" t="s">
        <v>11</v>
      </c>
    </row>
    <row r="4556" spans="1:3" x14ac:dyDescent="0.35">
      <c r="A4556" s="8">
        <v>38022</v>
      </c>
      <c r="B4556">
        <v>137.7148</v>
      </c>
      <c r="C4556" t="s">
        <v>11</v>
      </c>
    </row>
    <row r="4557" spans="1:3" x14ac:dyDescent="0.35">
      <c r="A4557" s="8">
        <v>38021</v>
      </c>
      <c r="B4557">
        <v>137.34989999999999</v>
      </c>
      <c r="C4557" t="s">
        <v>11</v>
      </c>
    </row>
    <row r="4558" spans="1:3" x14ac:dyDescent="0.35">
      <c r="A4558" s="8">
        <v>38020</v>
      </c>
      <c r="B4558">
        <v>138.52080000000001</v>
      </c>
      <c r="C4558" t="s">
        <v>11</v>
      </c>
    </row>
    <row r="4559" spans="1:3" x14ac:dyDescent="0.35">
      <c r="A4559" s="8">
        <v>38019</v>
      </c>
      <c r="B4559">
        <v>138.46539999999999</v>
      </c>
      <c r="C4559" t="s">
        <v>11</v>
      </c>
    </row>
    <row r="4560" spans="1:3" x14ac:dyDescent="0.35">
      <c r="A4560" s="8">
        <v>38016</v>
      </c>
      <c r="B4560">
        <v>137.61969999999999</v>
      </c>
      <c r="C4560" t="s">
        <v>11</v>
      </c>
    </row>
    <row r="4561" spans="1:3" x14ac:dyDescent="0.35">
      <c r="A4561" s="8">
        <v>38015</v>
      </c>
      <c r="B4561">
        <v>136.81800000000001</v>
      </c>
      <c r="C4561" t="s">
        <v>11</v>
      </c>
    </row>
    <row r="4562" spans="1:3" x14ac:dyDescent="0.35">
      <c r="A4562" s="8">
        <v>38014</v>
      </c>
      <c r="B4562">
        <v>138.56379999999999</v>
      </c>
      <c r="C4562" t="s">
        <v>11</v>
      </c>
    </row>
    <row r="4563" spans="1:3" x14ac:dyDescent="0.35">
      <c r="A4563" s="8">
        <v>38013</v>
      </c>
      <c r="B4563">
        <v>139.25030000000001</v>
      </c>
      <c r="C4563" t="s">
        <v>11</v>
      </c>
    </row>
    <row r="4564" spans="1:3" x14ac:dyDescent="0.35">
      <c r="A4564" s="8">
        <v>38012</v>
      </c>
      <c r="B4564">
        <v>139.86840000000001</v>
      </c>
      <c r="C4564" t="s">
        <v>11</v>
      </c>
    </row>
    <row r="4565" spans="1:3" x14ac:dyDescent="0.35">
      <c r="A4565" s="8">
        <v>38009</v>
      </c>
      <c r="B4565">
        <v>141.2073</v>
      </c>
      <c r="C4565" t="s">
        <v>11</v>
      </c>
    </row>
    <row r="4566" spans="1:3" x14ac:dyDescent="0.35">
      <c r="A4566" s="8">
        <v>38008</v>
      </c>
      <c r="B4566">
        <v>141.30279999999999</v>
      </c>
      <c r="C4566" t="s">
        <v>11</v>
      </c>
    </row>
    <row r="4567" spans="1:3" x14ac:dyDescent="0.35">
      <c r="A4567" s="8">
        <v>38007</v>
      </c>
      <c r="B4567">
        <v>141.9049</v>
      </c>
      <c r="C4567" t="s">
        <v>11</v>
      </c>
    </row>
    <row r="4568" spans="1:3" x14ac:dyDescent="0.35">
      <c r="A4568" s="8">
        <v>38006</v>
      </c>
      <c r="B4568">
        <v>142.16829999999999</v>
      </c>
      <c r="C4568" t="s">
        <v>11</v>
      </c>
    </row>
    <row r="4569" spans="1:3" x14ac:dyDescent="0.35">
      <c r="A4569" s="8">
        <v>38002</v>
      </c>
      <c r="B4569">
        <v>139.94929999999999</v>
      </c>
      <c r="C4569" t="s">
        <v>11</v>
      </c>
    </row>
    <row r="4570" spans="1:3" x14ac:dyDescent="0.35">
      <c r="A4570" s="8">
        <v>38001</v>
      </c>
      <c r="B4570">
        <v>137.4144</v>
      </c>
      <c r="C4570" t="s">
        <v>11</v>
      </c>
    </row>
    <row r="4571" spans="1:3" x14ac:dyDescent="0.35">
      <c r="A4571" s="8">
        <v>38000</v>
      </c>
      <c r="B4571">
        <v>140.60589999999999</v>
      </c>
      <c r="C4571" t="s">
        <v>11</v>
      </c>
    </row>
    <row r="4572" spans="1:3" x14ac:dyDescent="0.35">
      <c r="A4572" s="8">
        <v>37999</v>
      </c>
      <c r="B4572">
        <v>140.66059999999999</v>
      </c>
      <c r="C4572" t="s">
        <v>11</v>
      </c>
    </row>
    <row r="4573" spans="1:3" x14ac:dyDescent="0.35">
      <c r="A4573" s="8">
        <v>37998</v>
      </c>
      <c r="B4573">
        <v>142.30969999999999</v>
      </c>
      <c r="C4573" t="s">
        <v>11</v>
      </c>
    </row>
    <row r="4574" spans="1:3" x14ac:dyDescent="0.35">
      <c r="A4574" s="8">
        <v>37995</v>
      </c>
      <c r="B4574">
        <v>142.2182</v>
      </c>
      <c r="C4574" t="s">
        <v>11</v>
      </c>
    </row>
    <row r="4575" spans="1:3" x14ac:dyDescent="0.35">
      <c r="A4575" s="8">
        <v>37994</v>
      </c>
      <c r="B4575">
        <v>141.19280000000001</v>
      </c>
      <c r="C4575" t="s">
        <v>11</v>
      </c>
    </row>
    <row r="4576" spans="1:3" x14ac:dyDescent="0.35">
      <c r="A4576" s="8">
        <v>37993</v>
      </c>
      <c r="B4576">
        <v>139.21879999999999</v>
      </c>
      <c r="C4576" t="s">
        <v>11</v>
      </c>
    </row>
    <row r="4577" spans="1:3" x14ac:dyDescent="0.35">
      <c r="A4577" s="8">
        <v>37992</v>
      </c>
      <c r="B4577">
        <v>140.07849999999999</v>
      </c>
      <c r="C4577" t="s">
        <v>11</v>
      </c>
    </row>
    <row r="4578" spans="1:3" x14ac:dyDescent="0.35">
      <c r="A4578" s="8">
        <v>37991</v>
      </c>
      <c r="B4578">
        <v>140.41990000000001</v>
      </c>
      <c r="C4578" t="s">
        <v>11</v>
      </c>
    </row>
    <row r="4579" spans="1:3" x14ac:dyDescent="0.35">
      <c r="A4579" s="8">
        <v>37986</v>
      </c>
      <c r="B4579">
        <v>135.26859999999999</v>
      </c>
      <c r="C4579" t="s">
        <v>11</v>
      </c>
    </row>
    <row r="4580" spans="1:3" x14ac:dyDescent="0.35">
      <c r="A4580" s="8">
        <v>37985</v>
      </c>
      <c r="B4580">
        <v>135.892</v>
      </c>
      <c r="C4580" t="s">
        <v>11</v>
      </c>
    </row>
    <row r="4581" spans="1:3" x14ac:dyDescent="0.35">
      <c r="A4581" s="8">
        <v>37984</v>
      </c>
      <c r="B4581">
        <v>135.09909999999999</v>
      </c>
      <c r="C4581" t="s">
        <v>11</v>
      </c>
    </row>
    <row r="4582" spans="1:3" x14ac:dyDescent="0.35">
      <c r="A4582" s="8">
        <v>37979</v>
      </c>
      <c r="B4582">
        <v>134.67160000000001</v>
      </c>
      <c r="C4582" t="s">
        <v>11</v>
      </c>
    </row>
    <row r="4583" spans="1:3" x14ac:dyDescent="0.35">
      <c r="A4583" s="8">
        <v>37978</v>
      </c>
      <c r="B4583">
        <v>133.68010000000001</v>
      </c>
      <c r="C4583" t="s">
        <v>11</v>
      </c>
    </row>
    <row r="4584" spans="1:3" x14ac:dyDescent="0.35">
      <c r="A4584" s="8">
        <v>37977</v>
      </c>
      <c r="B4584">
        <v>133.88890000000001</v>
      </c>
      <c r="C4584" t="s">
        <v>11</v>
      </c>
    </row>
    <row r="4585" spans="1:3" x14ac:dyDescent="0.35">
      <c r="A4585" s="8">
        <v>37974</v>
      </c>
      <c r="B4585">
        <v>136.7654</v>
      </c>
      <c r="C4585" t="s">
        <v>11</v>
      </c>
    </row>
    <row r="4586" spans="1:3" x14ac:dyDescent="0.35">
      <c r="A4586" s="8">
        <v>37973</v>
      </c>
      <c r="B4586">
        <v>137.32040000000001</v>
      </c>
      <c r="C4586" t="s">
        <v>11</v>
      </c>
    </row>
    <row r="4587" spans="1:3" x14ac:dyDescent="0.35">
      <c r="A4587" s="8">
        <v>37972</v>
      </c>
      <c r="B4587">
        <v>136.79069999999999</v>
      </c>
      <c r="C4587" t="s">
        <v>11</v>
      </c>
    </row>
    <row r="4588" spans="1:3" x14ac:dyDescent="0.35">
      <c r="A4588" s="8">
        <v>37971</v>
      </c>
      <c r="B4588">
        <v>135.7671</v>
      </c>
      <c r="C4588" t="s">
        <v>11</v>
      </c>
    </row>
    <row r="4589" spans="1:3" x14ac:dyDescent="0.35">
      <c r="A4589" s="8">
        <v>37970</v>
      </c>
      <c r="B4589">
        <v>136.32830000000001</v>
      </c>
      <c r="C4589" t="s">
        <v>11</v>
      </c>
    </row>
    <row r="4590" spans="1:3" x14ac:dyDescent="0.35">
      <c r="A4590" s="8">
        <v>37967</v>
      </c>
      <c r="B4590">
        <v>136.62620000000001</v>
      </c>
      <c r="C4590" t="s">
        <v>11</v>
      </c>
    </row>
    <row r="4591" spans="1:3" x14ac:dyDescent="0.35">
      <c r="A4591" s="8">
        <v>37966</v>
      </c>
      <c r="B4591">
        <v>133.92169999999999</v>
      </c>
      <c r="C4591" t="s">
        <v>11</v>
      </c>
    </row>
    <row r="4592" spans="1:3" x14ac:dyDescent="0.35">
      <c r="A4592" s="8">
        <v>37965</v>
      </c>
      <c r="B4592">
        <v>134.7467</v>
      </c>
      <c r="C4592" t="s">
        <v>11</v>
      </c>
    </row>
    <row r="4593" spans="1:3" x14ac:dyDescent="0.35">
      <c r="A4593" s="8">
        <v>37964</v>
      </c>
      <c r="B4593">
        <v>134.7972</v>
      </c>
      <c r="C4593" t="s">
        <v>11</v>
      </c>
    </row>
    <row r="4594" spans="1:3" x14ac:dyDescent="0.35">
      <c r="A4594" s="8">
        <v>37963</v>
      </c>
      <c r="B4594">
        <v>135.00550000000001</v>
      </c>
      <c r="C4594" t="s">
        <v>11</v>
      </c>
    </row>
    <row r="4595" spans="1:3" x14ac:dyDescent="0.35">
      <c r="A4595" s="8">
        <v>37960</v>
      </c>
      <c r="B4595">
        <v>131.80009999999999</v>
      </c>
      <c r="C4595" t="s">
        <v>11</v>
      </c>
    </row>
    <row r="4596" spans="1:3" x14ac:dyDescent="0.35">
      <c r="A4596" s="8">
        <v>37959</v>
      </c>
      <c r="B4596">
        <v>132.77699999999999</v>
      </c>
      <c r="C4596" t="s">
        <v>11</v>
      </c>
    </row>
    <row r="4597" spans="1:3" x14ac:dyDescent="0.35">
      <c r="A4597" s="8">
        <v>37958</v>
      </c>
      <c r="B4597">
        <v>132.102</v>
      </c>
      <c r="C4597" t="s">
        <v>11</v>
      </c>
    </row>
    <row r="4598" spans="1:3" x14ac:dyDescent="0.35">
      <c r="A4598" s="8">
        <v>37957</v>
      </c>
      <c r="B4598">
        <v>131.14400000000001</v>
      </c>
      <c r="C4598" t="s">
        <v>11</v>
      </c>
    </row>
    <row r="4599" spans="1:3" x14ac:dyDescent="0.35">
      <c r="A4599" s="8">
        <v>37956</v>
      </c>
      <c r="B4599">
        <v>129.03890000000001</v>
      </c>
      <c r="C4599" t="s">
        <v>11</v>
      </c>
    </row>
    <row r="4600" spans="1:3" x14ac:dyDescent="0.35">
      <c r="A4600" s="8">
        <v>37951</v>
      </c>
      <c r="B4600">
        <v>126.0868</v>
      </c>
      <c r="C4600" t="s">
        <v>11</v>
      </c>
    </row>
    <row r="4601" spans="1:3" x14ac:dyDescent="0.35">
      <c r="A4601" s="8">
        <v>37950</v>
      </c>
      <c r="B4601">
        <v>125.05119999999999</v>
      </c>
      <c r="C4601" t="s">
        <v>11</v>
      </c>
    </row>
    <row r="4602" spans="1:3" x14ac:dyDescent="0.35">
      <c r="A4602" s="8">
        <v>37949</v>
      </c>
      <c r="B4602">
        <v>124.81699999999999</v>
      </c>
      <c r="C4602" t="s">
        <v>11</v>
      </c>
    </row>
    <row r="4603" spans="1:3" x14ac:dyDescent="0.35">
      <c r="A4603" s="8">
        <v>37946</v>
      </c>
      <c r="B4603">
        <v>126.89879999999999</v>
      </c>
      <c r="C4603" t="s">
        <v>11</v>
      </c>
    </row>
    <row r="4604" spans="1:3" x14ac:dyDescent="0.35">
      <c r="A4604" s="8">
        <v>37945</v>
      </c>
      <c r="B4604">
        <v>127.00579999999999</v>
      </c>
      <c r="C4604" t="s">
        <v>11</v>
      </c>
    </row>
    <row r="4605" spans="1:3" x14ac:dyDescent="0.35">
      <c r="A4605" s="8">
        <v>37944</v>
      </c>
      <c r="B4605">
        <v>127.75879999999999</v>
      </c>
      <c r="C4605" t="s">
        <v>11</v>
      </c>
    </row>
    <row r="4606" spans="1:3" x14ac:dyDescent="0.35">
      <c r="A4606" s="8">
        <v>37943</v>
      </c>
      <c r="B4606">
        <v>129.98599999999999</v>
      </c>
      <c r="C4606" t="s">
        <v>11</v>
      </c>
    </row>
    <row r="4607" spans="1:3" x14ac:dyDescent="0.35">
      <c r="A4607" s="8">
        <v>37942</v>
      </c>
      <c r="B4607">
        <v>128.49870000000001</v>
      </c>
      <c r="C4607" t="s">
        <v>11</v>
      </c>
    </row>
    <row r="4608" spans="1:3" x14ac:dyDescent="0.35">
      <c r="A4608" s="8">
        <v>37939</v>
      </c>
      <c r="B4608">
        <v>130.85339999999999</v>
      </c>
      <c r="C4608" t="s">
        <v>11</v>
      </c>
    </row>
    <row r="4609" spans="1:3" x14ac:dyDescent="0.35">
      <c r="A4609" s="8">
        <v>37938</v>
      </c>
      <c r="B4609">
        <v>129.23330000000001</v>
      </c>
      <c r="C4609" t="s">
        <v>11</v>
      </c>
    </row>
    <row r="4610" spans="1:3" x14ac:dyDescent="0.35">
      <c r="A4610" s="8">
        <v>37937</v>
      </c>
      <c r="B4610">
        <v>128.4753</v>
      </c>
      <c r="C4610" t="s">
        <v>11</v>
      </c>
    </row>
    <row r="4611" spans="1:3" x14ac:dyDescent="0.35">
      <c r="A4611" s="8">
        <v>37936</v>
      </c>
      <c r="B4611">
        <v>128.10900000000001</v>
      </c>
      <c r="C4611" t="s">
        <v>11</v>
      </c>
    </row>
    <row r="4612" spans="1:3" x14ac:dyDescent="0.35">
      <c r="A4612" s="8">
        <v>37935</v>
      </c>
      <c r="B4612">
        <v>127.07380000000001</v>
      </c>
      <c r="C4612" t="s">
        <v>11</v>
      </c>
    </row>
    <row r="4613" spans="1:3" x14ac:dyDescent="0.35">
      <c r="A4613" s="8">
        <v>37932</v>
      </c>
      <c r="B4613">
        <v>127.0949</v>
      </c>
      <c r="C4613" t="s">
        <v>11</v>
      </c>
    </row>
    <row r="4614" spans="1:3" x14ac:dyDescent="0.35">
      <c r="A4614" s="8">
        <v>37931</v>
      </c>
      <c r="B4614">
        <v>126.1467</v>
      </c>
      <c r="C4614" t="s">
        <v>11</v>
      </c>
    </row>
    <row r="4615" spans="1:3" x14ac:dyDescent="0.35">
      <c r="A4615" s="8">
        <v>37930</v>
      </c>
      <c r="B4615">
        <v>127.3027</v>
      </c>
      <c r="C4615" t="s">
        <v>11</v>
      </c>
    </row>
    <row r="4616" spans="1:3" x14ac:dyDescent="0.35">
      <c r="A4616" s="8">
        <v>37929</v>
      </c>
      <c r="B4616">
        <v>125.1634</v>
      </c>
      <c r="C4616" t="s">
        <v>11</v>
      </c>
    </row>
    <row r="4617" spans="1:3" x14ac:dyDescent="0.35">
      <c r="A4617" s="8">
        <v>37928</v>
      </c>
      <c r="B4617">
        <v>125.16079999999999</v>
      </c>
      <c r="C4617" t="s">
        <v>11</v>
      </c>
    </row>
    <row r="4618" spans="1:3" x14ac:dyDescent="0.35">
      <c r="A4618" s="8">
        <v>37925</v>
      </c>
      <c r="B4618">
        <v>126.57080000000001</v>
      </c>
      <c r="C4618" t="s">
        <v>11</v>
      </c>
    </row>
    <row r="4619" spans="1:3" x14ac:dyDescent="0.35">
      <c r="A4619" s="8">
        <v>37924</v>
      </c>
      <c r="B4619">
        <v>125.825</v>
      </c>
      <c r="C4619" t="s">
        <v>11</v>
      </c>
    </row>
    <row r="4620" spans="1:3" x14ac:dyDescent="0.35">
      <c r="A4620" s="8">
        <v>37923</v>
      </c>
      <c r="B4620">
        <v>127.0427</v>
      </c>
      <c r="C4620" t="s">
        <v>11</v>
      </c>
    </row>
    <row r="4621" spans="1:3" x14ac:dyDescent="0.35">
      <c r="A4621" s="8">
        <v>37922</v>
      </c>
      <c r="B4621">
        <v>126.3617</v>
      </c>
      <c r="C4621" t="s">
        <v>11</v>
      </c>
    </row>
    <row r="4622" spans="1:3" x14ac:dyDescent="0.35">
      <c r="A4622" s="8">
        <v>37921</v>
      </c>
      <c r="B4622">
        <v>126.3351</v>
      </c>
      <c r="C4622" t="s">
        <v>11</v>
      </c>
    </row>
    <row r="4623" spans="1:3" x14ac:dyDescent="0.35">
      <c r="A4623" s="8">
        <v>37918</v>
      </c>
      <c r="B4623">
        <v>126.6318</v>
      </c>
      <c r="C4623" t="s">
        <v>11</v>
      </c>
    </row>
    <row r="4624" spans="1:3" x14ac:dyDescent="0.35">
      <c r="A4624" s="8">
        <v>37917</v>
      </c>
      <c r="B4624">
        <v>126.8193</v>
      </c>
      <c r="C4624" t="s">
        <v>11</v>
      </c>
    </row>
    <row r="4625" spans="1:3" x14ac:dyDescent="0.35">
      <c r="A4625" s="8">
        <v>37916</v>
      </c>
      <c r="B4625">
        <v>125.6225</v>
      </c>
      <c r="C4625" t="s">
        <v>11</v>
      </c>
    </row>
    <row r="4626" spans="1:3" x14ac:dyDescent="0.35">
      <c r="A4626" s="8">
        <v>37915</v>
      </c>
      <c r="B4626">
        <v>125.06659999999999</v>
      </c>
      <c r="C4626" t="s">
        <v>11</v>
      </c>
    </row>
    <row r="4627" spans="1:3" x14ac:dyDescent="0.35">
      <c r="A4627" s="8">
        <v>37914</v>
      </c>
      <c r="B4627">
        <v>124.8853</v>
      </c>
      <c r="C4627" t="s">
        <v>11</v>
      </c>
    </row>
    <row r="4628" spans="1:3" x14ac:dyDescent="0.35">
      <c r="A4628" s="8">
        <v>37911</v>
      </c>
      <c r="B4628">
        <v>125.51600000000001</v>
      </c>
      <c r="C4628" t="s">
        <v>11</v>
      </c>
    </row>
    <row r="4629" spans="1:3" x14ac:dyDescent="0.35">
      <c r="A4629" s="8">
        <v>37910</v>
      </c>
      <c r="B4629">
        <v>126.9644</v>
      </c>
      <c r="C4629" t="s">
        <v>11</v>
      </c>
    </row>
    <row r="4630" spans="1:3" x14ac:dyDescent="0.35">
      <c r="A4630" s="8">
        <v>37909</v>
      </c>
      <c r="B4630">
        <v>127.5947</v>
      </c>
      <c r="C4630" t="s">
        <v>11</v>
      </c>
    </row>
    <row r="4631" spans="1:3" x14ac:dyDescent="0.35">
      <c r="A4631" s="8">
        <v>37908</v>
      </c>
      <c r="B4631">
        <v>127.3968</v>
      </c>
      <c r="C4631" t="s">
        <v>11</v>
      </c>
    </row>
    <row r="4632" spans="1:3" x14ac:dyDescent="0.35">
      <c r="A4632" s="8">
        <v>37907</v>
      </c>
      <c r="B4632">
        <v>128.4169</v>
      </c>
      <c r="C4632" t="s">
        <v>11</v>
      </c>
    </row>
    <row r="4633" spans="1:3" x14ac:dyDescent="0.35">
      <c r="A4633" s="8">
        <v>37904</v>
      </c>
      <c r="B4633">
        <v>127.18089999999999</v>
      </c>
      <c r="C4633" t="s">
        <v>11</v>
      </c>
    </row>
    <row r="4634" spans="1:3" x14ac:dyDescent="0.35">
      <c r="A4634" s="8">
        <v>37903</v>
      </c>
      <c r="B4634">
        <v>125.2255</v>
      </c>
      <c r="C4634" t="s">
        <v>11</v>
      </c>
    </row>
    <row r="4635" spans="1:3" x14ac:dyDescent="0.35">
      <c r="A4635" s="8">
        <v>37902</v>
      </c>
      <c r="B4635">
        <v>123.07380000000001</v>
      </c>
      <c r="C4635" t="s">
        <v>11</v>
      </c>
    </row>
    <row r="4636" spans="1:3" x14ac:dyDescent="0.35">
      <c r="A4636" s="8">
        <v>37901</v>
      </c>
      <c r="B4636">
        <v>123.3978</v>
      </c>
      <c r="C4636" t="s">
        <v>11</v>
      </c>
    </row>
    <row r="4637" spans="1:3" x14ac:dyDescent="0.35">
      <c r="A4637" s="8">
        <v>37900</v>
      </c>
      <c r="B4637">
        <v>122.26139999999999</v>
      </c>
      <c r="C4637" t="s">
        <v>11</v>
      </c>
    </row>
    <row r="4638" spans="1:3" x14ac:dyDescent="0.35">
      <c r="A4638" s="8">
        <v>37897</v>
      </c>
      <c r="B4638">
        <v>121.9401</v>
      </c>
      <c r="C4638" t="s">
        <v>11</v>
      </c>
    </row>
    <row r="4639" spans="1:3" x14ac:dyDescent="0.35">
      <c r="A4639" s="8">
        <v>37896</v>
      </c>
      <c r="B4639">
        <v>121.9345</v>
      </c>
      <c r="C4639" t="s">
        <v>11</v>
      </c>
    </row>
    <row r="4640" spans="1:3" x14ac:dyDescent="0.35">
      <c r="A4640" s="8">
        <v>37895</v>
      </c>
      <c r="B4640">
        <v>121.13890000000001</v>
      </c>
      <c r="C4640" t="s">
        <v>11</v>
      </c>
    </row>
    <row r="4641" spans="1:3" x14ac:dyDescent="0.35">
      <c r="A4641" s="8">
        <v>37894</v>
      </c>
      <c r="B4641">
        <v>120.8978</v>
      </c>
      <c r="C4641" t="s">
        <v>11</v>
      </c>
    </row>
    <row r="4642" spans="1:3" x14ac:dyDescent="0.35">
      <c r="A4642" s="8">
        <v>37893</v>
      </c>
      <c r="B4642">
        <v>120.42619999999999</v>
      </c>
      <c r="C4642" t="s">
        <v>11</v>
      </c>
    </row>
    <row r="4643" spans="1:3" x14ac:dyDescent="0.35">
      <c r="A4643" s="8">
        <v>37890</v>
      </c>
      <c r="B4643">
        <v>119.0097</v>
      </c>
      <c r="C4643" t="s">
        <v>11</v>
      </c>
    </row>
    <row r="4644" spans="1:3" x14ac:dyDescent="0.35">
      <c r="A4644" s="8">
        <v>37889</v>
      </c>
      <c r="B4644">
        <v>120.0378</v>
      </c>
      <c r="C4644" t="s">
        <v>11</v>
      </c>
    </row>
    <row r="4645" spans="1:3" x14ac:dyDescent="0.35">
      <c r="A4645" s="8">
        <v>37888</v>
      </c>
      <c r="B4645">
        <v>120.0715</v>
      </c>
      <c r="C4645" t="s">
        <v>11</v>
      </c>
    </row>
    <row r="4646" spans="1:3" x14ac:dyDescent="0.35">
      <c r="A4646" s="8">
        <v>37887</v>
      </c>
      <c r="B4646">
        <v>118.5064</v>
      </c>
      <c r="C4646" t="s">
        <v>11</v>
      </c>
    </row>
    <row r="4647" spans="1:3" x14ac:dyDescent="0.35">
      <c r="A4647" s="8">
        <v>37886</v>
      </c>
      <c r="B4647">
        <v>118.61879999999999</v>
      </c>
      <c r="C4647" t="s">
        <v>11</v>
      </c>
    </row>
    <row r="4648" spans="1:3" x14ac:dyDescent="0.35">
      <c r="A4648" s="8">
        <v>37883</v>
      </c>
      <c r="B4648">
        <v>117.89790000000001</v>
      </c>
      <c r="C4648" t="s">
        <v>11</v>
      </c>
    </row>
    <row r="4649" spans="1:3" x14ac:dyDescent="0.35">
      <c r="A4649" s="8">
        <v>37882</v>
      </c>
      <c r="B4649">
        <v>117.44589999999999</v>
      </c>
      <c r="C4649" t="s">
        <v>11</v>
      </c>
    </row>
    <row r="4650" spans="1:3" x14ac:dyDescent="0.35">
      <c r="A4650" s="8">
        <v>37881</v>
      </c>
      <c r="B4650">
        <v>117.6904</v>
      </c>
      <c r="C4650" t="s">
        <v>11</v>
      </c>
    </row>
    <row r="4651" spans="1:3" x14ac:dyDescent="0.35">
      <c r="A4651" s="8">
        <v>37880</v>
      </c>
      <c r="B4651">
        <v>117.8064</v>
      </c>
      <c r="C4651" t="s">
        <v>11</v>
      </c>
    </row>
    <row r="4652" spans="1:3" x14ac:dyDescent="0.35">
      <c r="A4652" s="8">
        <v>37879</v>
      </c>
      <c r="B4652">
        <v>119.20950000000001</v>
      </c>
      <c r="C4652" t="s">
        <v>11</v>
      </c>
    </row>
    <row r="4653" spans="1:3" x14ac:dyDescent="0.35">
      <c r="A4653" s="8">
        <v>37876</v>
      </c>
      <c r="B4653">
        <v>119.67740000000001</v>
      </c>
      <c r="C4653" t="s">
        <v>11</v>
      </c>
    </row>
    <row r="4654" spans="1:3" x14ac:dyDescent="0.35">
      <c r="A4654" s="8">
        <v>37875</v>
      </c>
      <c r="B4654">
        <v>120.5949</v>
      </c>
      <c r="C4654" t="s">
        <v>11</v>
      </c>
    </row>
    <row r="4655" spans="1:3" x14ac:dyDescent="0.35">
      <c r="A4655" s="8">
        <v>37874</v>
      </c>
      <c r="B4655">
        <v>120.65</v>
      </c>
      <c r="C4655" t="s">
        <v>11</v>
      </c>
    </row>
    <row r="4656" spans="1:3" x14ac:dyDescent="0.35">
      <c r="A4656" s="8">
        <v>37873</v>
      </c>
      <c r="B4656">
        <v>119.982</v>
      </c>
      <c r="C4656" t="s">
        <v>11</v>
      </c>
    </row>
    <row r="4657" spans="1:3" x14ac:dyDescent="0.35">
      <c r="A4657" s="8">
        <v>37872</v>
      </c>
      <c r="B4657">
        <v>119.5951</v>
      </c>
      <c r="C4657" t="s">
        <v>11</v>
      </c>
    </row>
    <row r="4658" spans="1:3" x14ac:dyDescent="0.35">
      <c r="A4658" s="8">
        <v>37869</v>
      </c>
      <c r="B4658">
        <v>119.634</v>
      </c>
      <c r="C4658" t="s">
        <v>11</v>
      </c>
    </row>
    <row r="4659" spans="1:3" x14ac:dyDescent="0.35">
      <c r="A4659" s="8">
        <v>37868</v>
      </c>
      <c r="B4659">
        <v>119.30710000000001</v>
      </c>
      <c r="C4659" t="s">
        <v>11</v>
      </c>
    </row>
    <row r="4660" spans="1:3" x14ac:dyDescent="0.35">
      <c r="A4660" s="8">
        <v>37867</v>
      </c>
      <c r="B4660">
        <v>119.5484</v>
      </c>
      <c r="C4660" t="s">
        <v>11</v>
      </c>
    </row>
    <row r="4661" spans="1:3" x14ac:dyDescent="0.35">
      <c r="A4661" s="8">
        <v>37866</v>
      </c>
      <c r="B4661">
        <v>118.7809</v>
      </c>
      <c r="C4661" t="s">
        <v>11</v>
      </c>
    </row>
    <row r="4662" spans="1:3" x14ac:dyDescent="0.35">
      <c r="A4662" s="8">
        <v>37862</v>
      </c>
      <c r="B4662">
        <v>120.8984</v>
      </c>
      <c r="C4662" t="s">
        <v>11</v>
      </c>
    </row>
    <row r="4663" spans="1:3" x14ac:dyDescent="0.35">
      <c r="A4663" s="8">
        <v>37861</v>
      </c>
      <c r="B4663">
        <v>120.3947</v>
      </c>
      <c r="C4663" t="s">
        <v>11</v>
      </c>
    </row>
    <row r="4664" spans="1:3" x14ac:dyDescent="0.35">
      <c r="A4664" s="8">
        <v>37860</v>
      </c>
      <c r="B4664">
        <v>119.9864</v>
      </c>
      <c r="C4664" t="s">
        <v>11</v>
      </c>
    </row>
    <row r="4665" spans="1:3" x14ac:dyDescent="0.35">
      <c r="A4665" s="8">
        <v>37859</v>
      </c>
      <c r="B4665">
        <v>120.5459</v>
      </c>
      <c r="C4665" t="s">
        <v>11</v>
      </c>
    </row>
    <row r="4666" spans="1:3" x14ac:dyDescent="0.35">
      <c r="A4666" s="8">
        <v>37858</v>
      </c>
      <c r="B4666">
        <v>120.5607</v>
      </c>
      <c r="C4666" t="s">
        <v>11</v>
      </c>
    </row>
    <row r="4667" spans="1:3" x14ac:dyDescent="0.35">
      <c r="A4667" s="8">
        <v>37855</v>
      </c>
      <c r="B4667">
        <v>121.3215</v>
      </c>
      <c r="C4667" t="s">
        <v>11</v>
      </c>
    </row>
    <row r="4668" spans="1:3" x14ac:dyDescent="0.35">
      <c r="A4668" s="8">
        <v>37854</v>
      </c>
      <c r="B4668">
        <v>120.83969999999999</v>
      </c>
      <c r="C4668" t="s">
        <v>11</v>
      </c>
    </row>
    <row r="4669" spans="1:3" x14ac:dyDescent="0.35">
      <c r="A4669" s="8">
        <v>37853</v>
      </c>
      <c r="B4669">
        <v>120.0973</v>
      </c>
      <c r="C4669" t="s">
        <v>11</v>
      </c>
    </row>
    <row r="4670" spans="1:3" x14ac:dyDescent="0.35">
      <c r="A4670" s="8">
        <v>37852</v>
      </c>
      <c r="B4670">
        <v>118.87269999999999</v>
      </c>
      <c r="C4670" t="s">
        <v>11</v>
      </c>
    </row>
    <row r="4671" spans="1:3" x14ac:dyDescent="0.35">
      <c r="A4671" s="8">
        <v>37851</v>
      </c>
      <c r="B4671">
        <v>118.9354</v>
      </c>
      <c r="C4671" t="s">
        <v>11</v>
      </c>
    </row>
    <row r="4672" spans="1:3" x14ac:dyDescent="0.35">
      <c r="A4672" s="8">
        <v>37848</v>
      </c>
      <c r="B4672">
        <v>117.96080000000001</v>
      </c>
      <c r="C4672" t="s">
        <v>11</v>
      </c>
    </row>
    <row r="4673" spans="1:3" x14ac:dyDescent="0.35">
      <c r="A4673" s="8">
        <v>37847</v>
      </c>
      <c r="B4673">
        <v>118.2921</v>
      </c>
      <c r="C4673" t="s">
        <v>11</v>
      </c>
    </row>
    <row r="4674" spans="1:3" x14ac:dyDescent="0.35">
      <c r="A4674" s="8">
        <v>37846</v>
      </c>
      <c r="B4674">
        <v>118.5316</v>
      </c>
      <c r="C4674" t="s">
        <v>11</v>
      </c>
    </row>
    <row r="4675" spans="1:3" x14ac:dyDescent="0.35">
      <c r="A4675" s="8">
        <v>37845</v>
      </c>
      <c r="B4675">
        <v>118.9983</v>
      </c>
      <c r="C4675" t="s">
        <v>11</v>
      </c>
    </row>
    <row r="4676" spans="1:3" x14ac:dyDescent="0.35">
      <c r="A4676" s="8">
        <v>37844</v>
      </c>
      <c r="B4676">
        <v>118.6707</v>
      </c>
      <c r="C4676" t="s">
        <v>11</v>
      </c>
    </row>
    <row r="4677" spans="1:3" x14ac:dyDescent="0.35">
      <c r="A4677" s="8">
        <v>37841</v>
      </c>
      <c r="B4677">
        <v>118.6134</v>
      </c>
      <c r="C4677" t="s">
        <v>11</v>
      </c>
    </row>
    <row r="4678" spans="1:3" x14ac:dyDescent="0.35">
      <c r="A4678" s="8">
        <v>37840</v>
      </c>
      <c r="B4678">
        <v>119.1438</v>
      </c>
      <c r="C4678" t="s">
        <v>11</v>
      </c>
    </row>
    <row r="4679" spans="1:3" x14ac:dyDescent="0.35">
      <c r="A4679" s="8">
        <v>37839</v>
      </c>
      <c r="B4679">
        <v>117.6922</v>
      </c>
      <c r="C4679" t="s">
        <v>11</v>
      </c>
    </row>
    <row r="4680" spans="1:3" x14ac:dyDescent="0.35">
      <c r="A4680" s="8">
        <v>37838</v>
      </c>
      <c r="B4680">
        <v>117.4481</v>
      </c>
      <c r="C4680" t="s">
        <v>11</v>
      </c>
    </row>
    <row r="4681" spans="1:3" x14ac:dyDescent="0.35">
      <c r="A4681" s="8">
        <v>37837</v>
      </c>
      <c r="B4681">
        <v>117.25020000000001</v>
      </c>
      <c r="C4681" t="s">
        <v>11</v>
      </c>
    </row>
    <row r="4682" spans="1:3" x14ac:dyDescent="0.35">
      <c r="A4682" s="8">
        <v>37834</v>
      </c>
      <c r="B4682">
        <v>118.36279999999999</v>
      </c>
      <c r="C4682" t="s">
        <v>11</v>
      </c>
    </row>
    <row r="4683" spans="1:3" x14ac:dyDescent="0.35">
      <c r="A4683" s="8">
        <v>37833</v>
      </c>
      <c r="B4683">
        <v>116.3948</v>
      </c>
      <c r="C4683" t="s">
        <v>11</v>
      </c>
    </row>
    <row r="4684" spans="1:3" x14ac:dyDescent="0.35">
      <c r="A4684" s="8">
        <v>37832</v>
      </c>
      <c r="B4684">
        <v>116.03579999999999</v>
      </c>
      <c r="C4684" t="s">
        <v>11</v>
      </c>
    </row>
    <row r="4685" spans="1:3" x14ac:dyDescent="0.35">
      <c r="A4685" s="8">
        <v>37831</v>
      </c>
      <c r="B4685">
        <v>116.1758</v>
      </c>
      <c r="C4685" t="s">
        <v>11</v>
      </c>
    </row>
    <row r="4686" spans="1:3" x14ac:dyDescent="0.35">
      <c r="A4686" s="8">
        <v>37830</v>
      </c>
      <c r="B4686">
        <v>116.2341</v>
      </c>
      <c r="C4686" t="s">
        <v>11</v>
      </c>
    </row>
    <row r="4687" spans="1:3" x14ac:dyDescent="0.35">
      <c r="A4687" s="8">
        <v>37827</v>
      </c>
      <c r="B4687">
        <v>115.75709999999999</v>
      </c>
      <c r="C4687" t="s">
        <v>11</v>
      </c>
    </row>
    <row r="4688" spans="1:3" x14ac:dyDescent="0.35">
      <c r="A4688" s="8">
        <v>37826</v>
      </c>
      <c r="B4688">
        <v>115.3716</v>
      </c>
      <c r="C4688" t="s">
        <v>11</v>
      </c>
    </row>
    <row r="4689" spans="1:3" x14ac:dyDescent="0.35">
      <c r="A4689" s="8">
        <v>37825</v>
      </c>
      <c r="B4689">
        <v>114.75230000000001</v>
      </c>
      <c r="C4689" t="s">
        <v>11</v>
      </c>
    </row>
    <row r="4690" spans="1:3" x14ac:dyDescent="0.35">
      <c r="A4690" s="8">
        <v>37824</v>
      </c>
      <c r="B4690">
        <v>114.0209</v>
      </c>
      <c r="C4690" t="s">
        <v>11</v>
      </c>
    </row>
    <row r="4691" spans="1:3" x14ac:dyDescent="0.35">
      <c r="A4691" s="8">
        <v>37823</v>
      </c>
      <c r="B4691">
        <v>116.0647</v>
      </c>
      <c r="C4691" t="s">
        <v>11</v>
      </c>
    </row>
    <row r="4692" spans="1:3" x14ac:dyDescent="0.35">
      <c r="A4692" s="8">
        <v>37820</v>
      </c>
      <c r="B4692">
        <v>116.1704</v>
      </c>
      <c r="C4692" t="s">
        <v>11</v>
      </c>
    </row>
    <row r="4693" spans="1:3" x14ac:dyDescent="0.35">
      <c r="A4693" s="8">
        <v>37819</v>
      </c>
      <c r="B4693">
        <v>115.7128</v>
      </c>
      <c r="C4693" t="s">
        <v>11</v>
      </c>
    </row>
    <row r="4694" spans="1:3" x14ac:dyDescent="0.35">
      <c r="A4694" s="8">
        <v>37818</v>
      </c>
      <c r="B4694">
        <v>115.4121</v>
      </c>
      <c r="C4694" t="s">
        <v>11</v>
      </c>
    </row>
    <row r="4695" spans="1:3" x14ac:dyDescent="0.35">
      <c r="A4695" s="8">
        <v>37817</v>
      </c>
      <c r="B4695">
        <v>116.10769999999999</v>
      </c>
      <c r="C4695" t="s">
        <v>11</v>
      </c>
    </row>
    <row r="4696" spans="1:3" x14ac:dyDescent="0.35">
      <c r="A4696" s="8">
        <v>37816</v>
      </c>
      <c r="B4696">
        <v>117.1648</v>
      </c>
      <c r="C4696" t="s">
        <v>11</v>
      </c>
    </row>
    <row r="4697" spans="1:3" x14ac:dyDescent="0.35">
      <c r="A4697" s="8">
        <v>37813</v>
      </c>
      <c r="B4697">
        <v>117.015</v>
      </c>
      <c r="C4697" t="s">
        <v>11</v>
      </c>
    </row>
    <row r="4698" spans="1:3" x14ac:dyDescent="0.35">
      <c r="A4698" s="8">
        <v>37812</v>
      </c>
      <c r="B4698">
        <v>117.0629</v>
      </c>
      <c r="C4698" t="s">
        <v>11</v>
      </c>
    </row>
    <row r="4699" spans="1:3" x14ac:dyDescent="0.35">
      <c r="A4699" s="8">
        <v>37811</v>
      </c>
      <c r="B4699">
        <v>118.2649</v>
      </c>
      <c r="C4699" t="s">
        <v>11</v>
      </c>
    </row>
    <row r="4700" spans="1:3" x14ac:dyDescent="0.35">
      <c r="A4700" s="8">
        <v>37810</v>
      </c>
      <c r="B4700">
        <v>117.2276</v>
      </c>
      <c r="C4700" t="s">
        <v>11</v>
      </c>
    </row>
    <row r="4701" spans="1:3" x14ac:dyDescent="0.35">
      <c r="A4701" s="8">
        <v>37809</v>
      </c>
      <c r="B4701">
        <v>116.6832</v>
      </c>
      <c r="C4701" t="s">
        <v>11</v>
      </c>
    </row>
    <row r="4702" spans="1:3" x14ac:dyDescent="0.35">
      <c r="A4702" s="8">
        <v>37805</v>
      </c>
      <c r="B4702">
        <v>116.1357</v>
      </c>
      <c r="C4702" t="s">
        <v>11</v>
      </c>
    </row>
    <row r="4703" spans="1:3" x14ac:dyDescent="0.35">
      <c r="A4703" s="8">
        <v>37804</v>
      </c>
      <c r="B4703">
        <v>116.4456</v>
      </c>
      <c r="C4703" t="s">
        <v>11</v>
      </c>
    </row>
    <row r="4704" spans="1:3" x14ac:dyDescent="0.35">
      <c r="A4704" s="8">
        <v>37803</v>
      </c>
      <c r="B4704">
        <v>116.39709999999999</v>
      </c>
      <c r="C4704" t="s">
        <v>11</v>
      </c>
    </row>
    <row r="4705" spans="1:3" x14ac:dyDescent="0.35">
      <c r="A4705" s="8">
        <v>37802</v>
      </c>
      <c r="B4705">
        <v>115.7878</v>
      </c>
      <c r="C4705" t="s">
        <v>11</v>
      </c>
    </row>
    <row r="4706" spans="1:3" x14ac:dyDescent="0.35">
      <c r="A4706" s="8">
        <v>37799</v>
      </c>
      <c r="B4706">
        <v>115.28830000000001</v>
      </c>
      <c r="C4706" t="s">
        <v>11</v>
      </c>
    </row>
    <row r="4707" spans="1:3" x14ac:dyDescent="0.35">
      <c r="A4707" s="8">
        <v>37798</v>
      </c>
      <c r="B4707">
        <v>114.7077</v>
      </c>
      <c r="C4707" t="s">
        <v>11</v>
      </c>
    </row>
    <row r="4708" spans="1:3" x14ac:dyDescent="0.35">
      <c r="A4708" s="8">
        <v>37797</v>
      </c>
      <c r="B4708">
        <v>117.24769999999999</v>
      </c>
      <c r="C4708" t="s">
        <v>11</v>
      </c>
    </row>
    <row r="4709" spans="1:3" x14ac:dyDescent="0.35">
      <c r="A4709" s="8">
        <v>37796</v>
      </c>
      <c r="B4709">
        <v>115.90309999999999</v>
      </c>
      <c r="C4709" t="s">
        <v>11</v>
      </c>
    </row>
    <row r="4710" spans="1:3" x14ac:dyDescent="0.35">
      <c r="A4710" s="8">
        <v>37795</v>
      </c>
      <c r="B4710">
        <v>116.8044</v>
      </c>
      <c r="C4710" t="s">
        <v>11</v>
      </c>
    </row>
    <row r="4711" spans="1:3" x14ac:dyDescent="0.35">
      <c r="A4711" s="8">
        <v>37792</v>
      </c>
      <c r="B4711">
        <v>117.5395</v>
      </c>
      <c r="C4711" t="s">
        <v>11</v>
      </c>
    </row>
    <row r="4712" spans="1:3" x14ac:dyDescent="0.35">
      <c r="A4712" s="8">
        <v>37791</v>
      </c>
      <c r="B4712">
        <v>117.6122</v>
      </c>
      <c r="C4712" t="s">
        <v>11</v>
      </c>
    </row>
    <row r="4713" spans="1:3" x14ac:dyDescent="0.35">
      <c r="A4713" s="8">
        <v>37790</v>
      </c>
      <c r="B4713">
        <v>117.2839</v>
      </c>
      <c r="C4713" t="s">
        <v>11</v>
      </c>
    </row>
    <row r="4714" spans="1:3" x14ac:dyDescent="0.35">
      <c r="A4714" s="8">
        <v>37789</v>
      </c>
      <c r="B4714">
        <v>117.8018</v>
      </c>
      <c r="C4714" t="s">
        <v>11</v>
      </c>
    </row>
    <row r="4715" spans="1:3" x14ac:dyDescent="0.35">
      <c r="A4715" s="8">
        <v>37788</v>
      </c>
      <c r="B4715">
        <v>117.0069</v>
      </c>
      <c r="C4715" t="s">
        <v>11</v>
      </c>
    </row>
    <row r="4716" spans="1:3" x14ac:dyDescent="0.35">
      <c r="A4716" s="8">
        <v>37785</v>
      </c>
      <c r="B4716">
        <v>116.9823</v>
      </c>
      <c r="C4716" t="s">
        <v>11</v>
      </c>
    </row>
    <row r="4717" spans="1:3" x14ac:dyDescent="0.35">
      <c r="A4717" s="8">
        <v>37784</v>
      </c>
      <c r="B4717">
        <v>118.5449</v>
      </c>
      <c r="C4717" t="s">
        <v>11</v>
      </c>
    </row>
    <row r="4718" spans="1:3" x14ac:dyDescent="0.35">
      <c r="A4718" s="8">
        <v>37783</v>
      </c>
      <c r="B4718">
        <v>120.56529999999999</v>
      </c>
      <c r="C4718" t="s">
        <v>11</v>
      </c>
    </row>
    <row r="4719" spans="1:3" x14ac:dyDescent="0.35">
      <c r="A4719" s="8">
        <v>37782</v>
      </c>
      <c r="B4719">
        <v>120.5273</v>
      </c>
      <c r="C4719" t="s">
        <v>11</v>
      </c>
    </row>
    <row r="4720" spans="1:3" x14ac:dyDescent="0.35">
      <c r="A4720" s="8">
        <v>37781</v>
      </c>
      <c r="B4720">
        <v>120.0098</v>
      </c>
      <c r="C4720" t="s">
        <v>11</v>
      </c>
    </row>
    <row r="4721" spans="1:3" x14ac:dyDescent="0.35">
      <c r="A4721" s="8">
        <v>37778</v>
      </c>
      <c r="B4721">
        <v>120.8258</v>
      </c>
      <c r="C4721" t="s">
        <v>11</v>
      </c>
    </row>
    <row r="4722" spans="1:3" x14ac:dyDescent="0.35">
      <c r="A4722" s="8">
        <v>37777</v>
      </c>
      <c r="B4722">
        <v>120.1219</v>
      </c>
      <c r="C4722" t="s">
        <v>11</v>
      </c>
    </row>
    <row r="4723" spans="1:3" x14ac:dyDescent="0.35">
      <c r="A4723" s="8">
        <v>37776</v>
      </c>
      <c r="B4723">
        <v>119.04089999999999</v>
      </c>
      <c r="C4723" t="s">
        <v>11</v>
      </c>
    </row>
    <row r="4724" spans="1:3" x14ac:dyDescent="0.35">
      <c r="A4724" s="8">
        <v>37775</v>
      </c>
      <c r="B4724">
        <v>119.70010000000001</v>
      </c>
      <c r="C4724" t="s">
        <v>11</v>
      </c>
    </row>
    <row r="4725" spans="1:3" x14ac:dyDescent="0.35">
      <c r="A4725" s="8">
        <v>37774</v>
      </c>
      <c r="B4725">
        <v>120.2647</v>
      </c>
      <c r="C4725" t="s">
        <v>11</v>
      </c>
    </row>
    <row r="4726" spans="1:3" x14ac:dyDescent="0.35">
      <c r="A4726" s="8">
        <v>37771</v>
      </c>
      <c r="B4726">
        <v>118.82129999999999</v>
      </c>
      <c r="C4726" t="s">
        <v>11</v>
      </c>
    </row>
    <row r="4727" spans="1:3" x14ac:dyDescent="0.35">
      <c r="A4727" s="8">
        <v>37770</v>
      </c>
      <c r="B4727">
        <v>118.11879999999999</v>
      </c>
      <c r="C4727" t="s">
        <v>11</v>
      </c>
    </row>
    <row r="4728" spans="1:3" x14ac:dyDescent="0.35">
      <c r="A4728" s="8">
        <v>37769</v>
      </c>
      <c r="B4728">
        <v>117.28619999999999</v>
      </c>
      <c r="C4728" t="s">
        <v>11</v>
      </c>
    </row>
    <row r="4729" spans="1:3" x14ac:dyDescent="0.35">
      <c r="A4729" s="8">
        <v>37768</v>
      </c>
      <c r="B4729">
        <v>118.2385</v>
      </c>
      <c r="C4729" t="s">
        <v>11</v>
      </c>
    </row>
    <row r="4730" spans="1:3" x14ac:dyDescent="0.35">
      <c r="A4730" s="8">
        <v>37764</v>
      </c>
      <c r="B4730">
        <v>118.8481</v>
      </c>
      <c r="C4730" t="s">
        <v>11</v>
      </c>
    </row>
    <row r="4731" spans="1:3" x14ac:dyDescent="0.35">
      <c r="A4731" s="8">
        <v>37763</v>
      </c>
      <c r="B4731">
        <v>118.72750000000001</v>
      </c>
      <c r="C4731" t="s">
        <v>11</v>
      </c>
    </row>
    <row r="4732" spans="1:3" x14ac:dyDescent="0.35">
      <c r="A4732" s="8">
        <v>37762</v>
      </c>
      <c r="B4732">
        <v>119.6561</v>
      </c>
      <c r="C4732" t="s">
        <v>11</v>
      </c>
    </row>
    <row r="4733" spans="1:3" x14ac:dyDescent="0.35">
      <c r="A4733" s="8">
        <v>37761</v>
      </c>
      <c r="B4733">
        <v>118.7891</v>
      </c>
      <c r="C4733" t="s">
        <v>11</v>
      </c>
    </row>
    <row r="4734" spans="1:3" x14ac:dyDescent="0.35">
      <c r="A4734" s="8">
        <v>37760</v>
      </c>
      <c r="B4734">
        <v>118.4772</v>
      </c>
      <c r="C4734" t="s">
        <v>11</v>
      </c>
    </row>
    <row r="4735" spans="1:3" x14ac:dyDescent="0.35">
      <c r="A4735" s="8">
        <v>37757</v>
      </c>
      <c r="B4735">
        <v>119.4883</v>
      </c>
      <c r="C4735" t="s">
        <v>11</v>
      </c>
    </row>
    <row r="4736" spans="1:3" x14ac:dyDescent="0.35">
      <c r="A4736" s="8">
        <v>37756</v>
      </c>
      <c r="B4736">
        <v>119.2124</v>
      </c>
      <c r="C4736" t="s">
        <v>11</v>
      </c>
    </row>
    <row r="4737" spans="1:3" x14ac:dyDescent="0.35">
      <c r="A4737" s="8">
        <v>37755</v>
      </c>
      <c r="B4737">
        <v>119.7218</v>
      </c>
      <c r="C4737" t="s">
        <v>11</v>
      </c>
    </row>
    <row r="4738" spans="1:3" x14ac:dyDescent="0.35">
      <c r="A4738" s="8">
        <v>37754</v>
      </c>
      <c r="B4738">
        <v>119.0341</v>
      </c>
      <c r="C4738" t="s">
        <v>11</v>
      </c>
    </row>
    <row r="4739" spans="1:3" x14ac:dyDescent="0.35">
      <c r="A4739" s="8">
        <v>37753</v>
      </c>
      <c r="B4739">
        <v>117.3944</v>
      </c>
      <c r="C4739" t="s">
        <v>11</v>
      </c>
    </row>
    <row r="4740" spans="1:3" x14ac:dyDescent="0.35">
      <c r="A4740" s="8">
        <v>37750</v>
      </c>
      <c r="B4740">
        <v>116.62309999999999</v>
      </c>
      <c r="C4740" t="s">
        <v>11</v>
      </c>
    </row>
    <row r="4741" spans="1:3" x14ac:dyDescent="0.35">
      <c r="A4741" s="8">
        <v>37749</v>
      </c>
      <c r="B4741">
        <v>114.8506</v>
      </c>
      <c r="C4741" t="s">
        <v>11</v>
      </c>
    </row>
    <row r="4742" spans="1:3" x14ac:dyDescent="0.35">
      <c r="A4742" s="8">
        <v>37748</v>
      </c>
      <c r="B4742">
        <v>113.7732</v>
      </c>
      <c r="C4742" t="s">
        <v>11</v>
      </c>
    </row>
    <row r="4743" spans="1:3" x14ac:dyDescent="0.35">
      <c r="A4743" s="8">
        <v>37747</v>
      </c>
      <c r="B4743">
        <v>112.9911</v>
      </c>
      <c r="C4743" t="s">
        <v>11</v>
      </c>
    </row>
    <row r="4744" spans="1:3" x14ac:dyDescent="0.35">
      <c r="A4744" s="8">
        <v>37746</v>
      </c>
      <c r="B4744">
        <v>113.6193</v>
      </c>
      <c r="C4744" t="s">
        <v>11</v>
      </c>
    </row>
    <row r="4745" spans="1:3" x14ac:dyDescent="0.35">
      <c r="A4745" s="8">
        <v>37743</v>
      </c>
      <c r="B4745">
        <v>112.0247</v>
      </c>
      <c r="C4745" t="s">
        <v>11</v>
      </c>
    </row>
    <row r="4746" spans="1:3" x14ac:dyDescent="0.35">
      <c r="A4746" s="8">
        <v>37742</v>
      </c>
      <c r="B4746">
        <v>112.64749999999999</v>
      </c>
      <c r="C4746" t="s">
        <v>11</v>
      </c>
    </row>
    <row r="4747" spans="1:3" x14ac:dyDescent="0.35">
      <c r="A4747" s="8">
        <v>37741</v>
      </c>
      <c r="B4747">
        <v>112.3595</v>
      </c>
      <c r="C4747" t="s">
        <v>11</v>
      </c>
    </row>
    <row r="4748" spans="1:3" x14ac:dyDescent="0.35">
      <c r="A4748" s="8">
        <v>37740</v>
      </c>
      <c r="B4748">
        <v>111.2272</v>
      </c>
      <c r="C4748" t="s">
        <v>11</v>
      </c>
    </row>
    <row r="4749" spans="1:3" x14ac:dyDescent="0.35">
      <c r="A4749" s="8">
        <v>37739</v>
      </c>
      <c r="B4749">
        <v>110.96639999999999</v>
      </c>
      <c r="C4749" t="s">
        <v>11</v>
      </c>
    </row>
    <row r="4750" spans="1:3" x14ac:dyDescent="0.35">
      <c r="A4750" s="8">
        <v>37736</v>
      </c>
      <c r="B4750">
        <v>112.6237</v>
      </c>
      <c r="C4750" t="s">
        <v>11</v>
      </c>
    </row>
    <row r="4751" spans="1:3" x14ac:dyDescent="0.35">
      <c r="A4751" s="8">
        <v>37735</v>
      </c>
      <c r="B4751">
        <v>112.87139999999999</v>
      </c>
      <c r="C4751" t="s">
        <v>11</v>
      </c>
    </row>
    <row r="4752" spans="1:3" x14ac:dyDescent="0.35">
      <c r="A4752" s="8">
        <v>37734</v>
      </c>
      <c r="B4752">
        <v>113.3289</v>
      </c>
      <c r="C4752" t="s">
        <v>11</v>
      </c>
    </row>
    <row r="4753" spans="1:3" x14ac:dyDescent="0.35">
      <c r="A4753" s="8">
        <v>37733</v>
      </c>
      <c r="B4753">
        <v>114.52119999999999</v>
      </c>
      <c r="C4753" t="s">
        <v>11</v>
      </c>
    </row>
    <row r="4754" spans="1:3" x14ac:dyDescent="0.35">
      <c r="A4754" s="8">
        <v>37732</v>
      </c>
      <c r="B4754">
        <v>115.4188</v>
      </c>
      <c r="C4754" t="s">
        <v>11</v>
      </c>
    </row>
    <row r="4755" spans="1:3" x14ac:dyDescent="0.35">
      <c r="A4755" s="8">
        <v>37728</v>
      </c>
      <c r="B4755">
        <v>114.9768</v>
      </c>
      <c r="C4755" t="s">
        <v>11</v>
      </c>
    </row>
    <row r="4756" spans="1:3" x14ac:dyDescent="0.35">
      <c r="A4756" s="8">
        <v>37727</v>
      </c>
      <c r="B4756">
        <v>113.443</v>
      </c>
      <c r="C4756" t="s">
        <v>11</v>
      </c>
    </row>
    <row r="4757" spans="1:3" x14ac:dyDescent="0.35">
      <c r="A4757" s="8">
        <v>37726</v>
      </c>
      <c r="B4757">
        <v>113.4736</v>
      </c>
      <c r="C4757" t="s">
        <v>11</v>
      </c>
    </row>
    <row r="4758" spans="1:3" x14ac:dyDescent="0.35">
      <c r="A4758" s="8">
        <v>37725</v>
      </c>
      <c r="B4758">
        <v>112.152</v>
      </c>
      <c r="C4758" t="s">
        <v>11</v>
      </c>
    </row>
    <row r="4759" spans="1:3" x14ac:dyDescent="0.35">
      <c r="A4759" s="8">
        <v>37722</v>
      </c>
      <c r="B4759">
        <v>112.29389999999999</v>
      </c>
      <c r="C4759" t="s">
        <v>11</v>
      </c>
    </row>
    <row r="4760" spans="1:3" x14ac:dyDescent="0.35">
      <c r="A4760" s="8">
        <v>37721</v>
      </c>
      <c r="B4760">
        <v>111.5809</v>
      </c>
      <c r="C4760" t="s">
        <v>11</v>
      </c>
    </row>
    <row r="4761" spans="1:3" x14ac:dyDescent="0.35">
      <c r="A4761" s="8">
        <v>37720</v>
      </c>
      <c r="B4761">
        <v>112.352</v>
      </c>
      <c r="C4761" t="s">
        <v>11</v>
      </c>
    </row>
    <row r="4762" spans="1:3" x14ac:dyDescent="0.35">
      <c r="A4762" s="8">
        <v>37719</v>
      </c>
      <c r="B4762">
        <v>111.2958</v>
      </c>
      <c r="C4762" t="s">
        <v>11</v>
      </c>
    </row>
    <row r="4763" spans="1:3" x14ac:dyDescent="0.35">
      <c r="A4763" s="8">
        <v>37718</v>
      </c>
      <c r="B4763">
        <v>111.62820000000001</v>
      </c>
      <c r="C4763" t="s">
        <v>11</v>
      </c>
    </row>
    <row r="4764" spans="1:3" x14ac:dyDescent="0.35">
      <c r="A4764" s="8">
        <v>37715</v>
      </c>
      <c r="B4764">
        <v>111.24169999999999</v>
      </c>
      <c r="C4764" t="s">
        <v>11</v>
      </c>
    </row>
    <row r="4765" spans="1:3" x14ac:dyDescent="0.35">
      <c r="A4765" s="8">
        <v>37714</v>
      </c>
      <c r="B4765">
        <v>111.0008</v>
      </c>
      <c r="C4765" t="s">
        <v>11</v>
      </c>
    </row>
    <row r="4766" spans="1:3" x14ac:dyDescent="0.35">
      <c r="A4766" s="8">
        <v>37713</v>
      </c>
      <c r="B4766">
        <v>111.35250000000001</v>
      </c>
      <c r="C4766" t="s">
        <v>11</v>
      </c>
    </row>
    <row r="4767" spans="1:3" x14ac:dyDescent="0.35">
      <c r="A4767" s="8">
        <v>37712</v>
      </c>
      <c r="B4767">
        <v>112.07599999999999</v>
      </c>
      <c r="C4767" t="s">
        <v>11</v>
      </c>
    </row>
    <row r="4768" spans="1:3" x14ac:dyDescent="0.35">
      <c r="A4768" s="8">
        <v>37711</v>
      </c>
      <c r="B4768">
        <v>113.1709</v>
      </c>
      <c r="C4768" t="s">
        <v>11</v>
      </c>
    </row>
    <row r="4769" spans="1:3" x14ac:dyDescent="0.35">
      <c r="A4769" s="8">
        <v>37708</v>
      </c>
      <c r="B4769">
        <v>112.3557</v>
      </c>
      <c r="C4769" t="s">
        <v>11</v>
      </c>
    </row>
    <row r="4770" spans="1:3" x14ac:dyDescent="0.35">
      <c r="A4770" s="8">
        <v>37707</v>
      </c>
      <c r="B4770">
        <v>112.64230000000001</v>
      </c>
      <c r="C4770" t="s">
        <v>11</v>
      </c>
    </row>
    <row r="4771" spans="1:3" x14ac:dyDescent="0.35">
      <c r="A4771" s="8">
        <v>37706</v>
      </c>
      <c r="B4771">
        <v>111.2529</v>
      </c>
      <c r="C4771" t="s">
        <v>11</v>
      </c>
    </row>
    <row r="4772" spans="1:3" x14ac:dyDescent="0.35">
      <c r="A4772" s="8">
        <v>37705</v>
      </c>
      <c r="B4772">
        <v>111.19759999999999</v>
      </c>
      <c r="C4772" t="s">
        <v>11</v>
      </c>
    </row>
    <row r="4773" spans="1:3" x14ac:dyDescent="0.35">
      <c r="A4773" s="8">
        <v>37704</v>
      </c>
      <c r="B4773">
        <v>112.30540000000001</v>
      </c>
      <c r="C4773" t="s">
        <v>11</v>
      </c>
    </row>
    <row r="4774" spans="1:3" x14ac:dyDescent="0.35">
      <c r="A4774" s="8">
        <v>37701</v>
      </c>
      <c r="B4774">
        <v>111.3801</v>
      </c>
      <c r="C4774" t="s">
        <v>11</v>
      </c>
    </row>
    <row r="4775" spans="1:3" x14ac:dyDescent="0.35">
      <c r="A4775" s="8">
        <v>37700</v>
      </c>
      <c r="B4775">
        <v>113.0508</v>
      </c>
      <c r="C4775" t="s">
        <v>11</v>
      </c>
    </row>
    <row r="4776" spans="1:3" x14ac:dyDescent="0.35">
      <c r="A4776" s="8">
        <v>37699</v>
      </c>
      <c r="B4776">
        <v>114.09</v>
      </c>
      <c r="C4776" t="s">
        <v>11</v>
      </c>
    </row>
    <row r="4777" spans="1:3" x14ac:dyDescent="0.35">
      <c r="A4777" s="8">
        <v>37698</v>
      </c>
      <c r="B4777">
        <v>114.5515</v>
      </c>
      <c r="C4777" t="s">
        <v>11</v>
      </c>
    </row>
    <row r="4778" spans="1:3" x14ac:dyDescent="0.35">
      <c r="A4778" s="8">
        <v>37697</v>
      </c>
      <c r="B4778">
        <v>116.6705</v>
      </c>
      <c r="C4778" t="s">
        <v>11</v>
      </c>
    </row>
    <row r="4779" spans="1:3" x14ac:dyDescent="0.35">
      <c r="A4779" s="8">
        <v>37694</v>
      </c>
      <c r="B4779">
        <v>117.92319999999999</v>
      </c>
      <c r="C4779" t="s">
        <v>11</v>
      </c>
    </row>
    <row r="4780" spans="1:3" x14ac:dyDescent="0.35">
      <c r="A4780" s="8">
        <v>37693</v>
      </c>
      <c r="B4780">
        <v>118.8484</v>
      </c>
      <c r="C4780" t="s">
        <v>11</v>
      </c>
    </row>
    <row r="4781" spans="1:3" x14ac:dyDescent="0.35">
      <c r="A4781" s="8">
        <v>37692</v>
      </c>
      <c r="B4781">
        <v>121.5551</v>
      </c>
      <c r="C4781" t="s">
        <v>11</v>
      </c>
    </row>
    <row r="4782" spans="1:3" x14ac:dyDescent="0.35">
      <c r="A4782" s="8">
        <v>37691</v>
      </c>
      <c r="B4782">
        <v>121.61199999999999</v>
      </c>
      <c r="C4782" t="s">
        <v>11</v>
      </c>
    </row>
    <row r="4783" spans="1:3" x14ac:dyDescent="0.35">
      <c r="A4783" s="8">
        <v>37690</v>
      </c>
      <c r="B4783">
        <v>122.9589</v>
      </c>
      <c r="C4783" t="s">
        <v>11</v>
      </c>
    </row>
    <row r="4784" spans="1:3" x14ac:dyDescent="0.35">
      <c r="A4784" s="8">
        <v>37687</v>
      </c>
      <c r="B4784">
        <v>124.0064</v>
      </c>
      <c r="C4784" t="s">
        <v>11</v>
      </c>
    </row>
    <row r="4785" spans="1:3" x14ac:dyDescent="0.35">
      <c r="A4785" s="8">
        <v>37686</v>
      </c>
      <c r="B4785">
        <v>122.4157</v>
      </c>
      <c r="C4785" t="s">
        <v>11</v>
      </c>
    </row>
    <row r="4786" spans="1:3" x14ac:dyDescent="0.35">
      <c r="A4786" s="8">
        <v>37685</v>
      </c>
      <c r="B4786">
        <v>121.77</v>
      </c>
      <c r="C4786" t="s">
        <v>11</v>
      </c>
    </row>
    <row r="4787" spans="1:3" x14ac:dyDescent="0.35">
      <c r="A4787" s="8">
        <v>37684</v>
      </c>
      <c r="B4787">
        <v>122.289</v>
      </c>
      <c r="C4787" t="s">
        <v>11</v>
      </c>
    </row>
    <row r="4788" spans="1:3" x14ac:dyDescent="0.35">
      <c r="A4788" s="8">
        <v>37683</v>
      </c>
      <c r="B4788">
        <v>121.93210000000001</v>
      </c>
      <c r="C4788" t="s">
        <v>11</v>
      </c>
    </row>
    <row r="4789" spans="1:3" x14ac:dyDescent="0.35">
      <c r="A4789" s="8">
        <v>37680</v>
      </c>
      <c r="B4789">
        <v>122.5258</v>
      </c>
      <c r="C4789" t="s">
        <v>11</v>
      </c>
    </row>
    <row r="4790" spans="1:3" x14ac:dyDescent="0.35">
      <c r="A4790" s="8">
        <v>37679</v>
      </c>
      <c r="B4790">
        <v>122.4166</v>
      </c>
      <c r="C4790" t="s">
        <v>11</v>
      </c>
    </row>
    <row r="4791" spans="1:3" x14ac:dyDescent="0.35">
      <c r="A4791" s="8">
        <v>37678</v>
      </c>
      <c r="B4791">
        <v>123.8826</v>
      </c>
      <c r="C4791" t="s">
        <v>11</v>
      </c>
    </row>
    <row r="4792" spans="1:3" x14ac:dyDescent="0.35">
      <c r="A4792" s="8">
        <v>37677</v>
      </c>
      <c r="B4792">
        <v>121.67659999999999</v>
      </c>
      <c r="C4792" t="s">
        <v>11</v>
      </c>
    </row>
    <row r="4793" spans="1:3" x14ac:dyDescent="0.35">
      <c r="A4793" s="8">
        <v>37676</v>
      </c>
      <c r="B4793">
        <v>125.0492</v>
      </c>
      <c r="C4793" t="s">
        <v>11</v>
      </c>
    </row>
    <row r="4794" spans="1:3" x14ac:dyDescent="0.35">
      <c r="A4794" s="8">
        <v>37673</v>
      </c>
      <c r="B4794">
        <v>122.2218</v>
      </c>
      <c r="C4794" t="s">
        <v>11</v>
      </c>
    </row>
    <row r="4795" spans="1:3" x14ac:dyDescent="0.35">
      <c r="A4795" s="8">
        <v>37672</v>
      </c>
      <c r="B4795">
        <v>120.47920000000001</v>
      </c>
      <c r="C4795" t="s">
        <v>11</v>
      </c>
    </row>
    <row r="4796" spans="1:3" x14ac:dyDescent="0.35">
      <c r="A4796" s="8">
        <v>37671</v>
      </c>
      <c r="B4796">
        <v>120.8563</v>
      </c>
      <c r="C4796" t="s">
        <v>11</v>
      </c>
    </row>
    <row r="4797" spans="1:3" x14ac:dyDescent="0.35">
      <c r="A4797" s="8">
        <v>37670</v>
      </c>
      <c r="B4797">
        <v>120.3155</v>
      </c>
      <c r="C4797" t="s">
        <v>11</v>
      </c>
    </row>
    <row r="4798" spans="1:3" x14ac:dyDescent="0.35">
      <c r="A4798" s="8">
        <v>37666</v>
      </c>
      <c r="B4798">
        <v>120.5706</v>
      </c>
      <c r="C4798" t="s">
        <v>11</v>
      </c>
    </row>
    <row r="4799" spans="1:3" x14ac:dyDescent="0.35">
      <c r="A4799" s="8">
        <v>37665</v>
      </c>
      <c r="B4799">
        <v>119.9546</v>
      </c>
      <c r="C4799" t="s">
        <v>11</v>
      </c>
    </row>
    <row r="4800" spans="1:3" x14ac:dyDescent="0.35">
      <c r="A4800" s="8">
        <v>37664</v>
      </c>
      <c r="B4800">
        <v>119.9877</v>
      </c>
      <c r="C4800" t="s">
        <v>11</v>
      </c>
    </row>
    <row r="4801" spans="1:3" x14ac:dyDescent="0.35">
      <c r="A4801" s="8">
        <v>37663</v>
      </c>
      <c r="B4801">
        <v>121.4465</v>
      </c>
      <c r="C4801" t="s">
        <v>11</v>
      </c>
    </row>
    <row r="4802" spans="1:3" x14ac:dyDescent="0.35">
      <c r="A4802" s="8">
        <v>37662</v>
      </c>
      <c r="B4802">
        <v>120.5825</v>
      </c>
      <c r="C4802" t="s">
        <v>11</v>
      </c>
    </row>
    <row r="4803" spans="1:3" x14ac:dyDescent="0.35">
      <c r="A4803" s="8">
        <v>37659</v>
      </c>
      <c r="B4803">
        <v>121.0621</v>
      </c>
      <c r="C4803" t="s">
        <v>11</v>
      </c>
    </row>
    <row r="4804" spans="1:3" x14ac:dyDescent="0.35">
      <c r="A4804" s="8">
        <v>37658</v>
      </c>
      <c r="B4804">
        <v>119.62130000000001</v>
      </c>
      <c r="C4804" t="s">
        <v>11</v>
      </c>
    </row>
    <row r="4805" spans="1:3" x14ac:dyDescent="0.35">
      <c r="A4805" s="8">
        <v>37657</v>
      </c>
      <c r="B4805">
        <v>119.23180000000001</v>
      </c>
      <c r="C4805" t="s">
        <v>11</v>
      </c>
    </row>
    <row r="4806" spans="1:3" x14ac:dyDescent="0.35">
      <c r="A4806" s="8">
        <v>37656</v>
      </c>
      <c r="B4806">
        <v>119.2693</v>
      </c>
      <c r="C4806" t="s">
        <v>11</v>
      </c>
    </row>
    <row r="4807" spans="1:3" x14ac:dyDescent="0.35">
      <c r="A4807" s="8">
        <v>37655</v>
      </c>
      <c r="B4807">
        <v>118.54170000000001</v>
      </c>
      <c r="C4807" t="s">
        <v>11</v>
      </c>
    </row>
    <row r="4808" spans="1:3" x14ac:dyDescent="0.35">
      <c r="A4808" s="8">
        <v>37652</v>
      </c>
      <c r="B4808">
        <v>118.6439</v>
      </c>
      <c r="C4808" t="s">
        <v>11</v>
      </c>
    </row>
    <row r="4809" spans="1:3" x14ac:dyDescent="0.35">
      <c r="A4809" s="8">
        <v>37651</v>
      </c>
      <c r="B4809">
        <v>118.6888</v>
      </c>
      <c r="C4809" t="s">
        <v>11</v>
      </c>
    </row>
    <row r="4810" spans="1:3" x14ac:dyDescent="0.35">
      <c r="A4810" s="8">
        <v>37650</v>
      </c>
      <c r="B4810">
        <v>117.87009999999999</v>
      </c>
      <c r="C4810" t="s">
        <v>11</v>
      </c>
    </row>
    <row r="4811" spans="1:3" x14ac:dyDescent="0.35">
      <c r="A4811" s="8">
        <v>37649</v>
      </c>
      <c r="B4811">
        <v>116.2783</v>
      </c>
      <c r="C4811" t="s">
        <v>11</v>
      </c>
    </row>
    <row r="4812" spans="1:3" x14ac:dyDescent="0.35">
      <c r="A4812" s="8">
        <v>37648</v>
      </c>
      <c r="B4812">
        <v>115.4975</v>
      </c>
      <c r="C4812" t="s">
        <v>11</v>
      </c>
    </row>
    <row r="4813" spans="1:3" x14ac:dyDescent="0.35">
      <c r="A4813" s="8">
        <v>37645</v>
      </c>
      <c r="B4813">
        <v>117.01990000000001</v>
      </c>
      <c r="C4813" t="s">
        <v>11</v>
      </c>
    </row>
    <row r="4814" spans="1:3" x14ac:dyDescent="0.35">
      <c r="A4814" s="8">
        <v>37644</v>
      </c>
      <c r="B4814">
        <v>115.7025</v>
      </c>
      <c r="C4814" t="s">
        <v>11</v>
      </c>
    </row>
    <row r="4815" spans="1:3" x14ac:dyDescent="0.35">
      <c r="A4815" s="8">
        <v>37643</v>
      </c>
      <c r="B4815">
        <v>116.24720000000001</v>
      </c>
      <c r="C4815" t="s">
        <v>11</v>
      </c>
    </row>
    <row r="4816" spans="1:3" x14ac:dyDescent="0.35">
      <c r="A4816" s="8">
        <v>37642</v>
      </c>
      <c r="B4816">
        <v>115.589</v>
      </c>
      <c r="C4816" t="s">
        <v>11</v>
      </c>
    </row>
    <row r="4817" spans="1:3" x14ac:dyDescent="0.35">
      <c r="A4817" s="8">
        <v>37638</v>
      </c>
      <c r="B4817">
        <v>115.379</v>
      </c>
      <c r="C4817" t="s">
        <v>11</v>
      </c>
    </row>
    <row r="4818" spans="1:3" x14ac:dyDescent="0.35">
      <c r="A4818" s="8">
        <v>37637</v>
      </c>
      <c r="B4818">
        <v>115.4663</v>
      </c>
      <c r="C4818" t="s">
        <v>11</v>
      </c>
    </row>
    <row r="4819" spans="1:3" x14ac:dyDescent="0.35">
      <c r="A4819" s="8">
        <v>37636</v>
      </c>
      <c r="B4819">
        <v>114.4877</v>
      </c>
      <c r="C4819" t="s">
        <v>11</v>
      </c>
    </row>
    <row r="4820" spans="1:3" x14ac:dyDescent="0.35">
      <c r="A4820" s="8">
        <v>37635</v>
      </c>
      <c r="B4820">
        <v>113.3916</v>
      </c>
      <c r="C4820" t="s">
        <v>11</v>
      </c>
    </row>
    <row r="4821" spans="1:3" x14ac:dyDescent="0.35">
      <c r="A4821" s="8">
        <v>37634</v>
      </c>
      <c r="B4821">
        <v>113.44540000000001</v>
      </c>
      <c r="C4821" t="s">
        <v>11</v>
      </c>
    </row>
    <row r="4822" spans="1:3" x14ac:dyDescent="0.35">
      <c r="A4822" s="8">
        <v>37631</v>
      </c>
      <c r="B4822">
        <v>113.0309</v>
      </c>
      <c r="C4822" t="s">
        <v>11</v>
      </c>
    </row>
    <row r="4823" spans="1:3" x14ac:dyDescent="0.35">
      <c r="A4823" s="8">
        <v>37630</v>
      </c>
      <c r="B4823">
        <v>114.6426</v>
      </c>
      <c r="C4823" t="s">
        <v>11</v>
      </c>
    </row>
    <row r="4824" spans="1:3" x14ac:dyDescent="0.35">
      <c r="A4824" s="8">
        <v>37629</v>
      </c>
      <c r="B4824">
        <v>113.05629999999999</v>
      </c>
      <c r="C4824" t="s">
        <v>11</v>
      </c>
    </row>
    <row r="4825" spans="1:3" x14ac:dyDescent="0.35">
      <c r="A4825" s="8">
        <v>37628</v>
      </c>
      <c r="B4825">
        <v>112.5945</v>
      </c>
      <c r="C4825" t="s">
        <v>11</v>
      </c>
    </row>
    <row r="4826" spans="1:3" x14ac:dyDescent="0.35">
      <c r="A4826" s="8">
        <v>37627</v>
      </c>
      <c r="B4826">
        <v>112.8986</v>
      </c>
      <c r="C4826" t="s">
        <v>11</v>
      </c>
    </row>
    <row r="4827" spans="1:3" x14ac:dyDescent="0.35">
      <c r="A4827" s="8">
        <v>37624</v>
      </c>
      <c r="B4827">
        <v>114.733</v>
      </c>
      <c r="C4827" t="s">
        <v>11</v>
      </c>
    </row>
    <row r="4828" spans="1:3" x14ac:dyDescent="0.35">
      <c r="A4828" s="8">
        <v>37623</v>
      </c>
      <c r="B4828">
        <v>113.1054</v>
      </c>
      <c r="C4828" t="s">
        <v>11</v>
      </c>
    </row>
    <row r="4829" spans="1:3" x14ac:dyDescent="0.35">
      <c r="A4829" s="8">
        <v>37621</v>
      </c>
      <c r="B4829">
        <v>110.2756</v>
      </c>
      <c r="C4829" t="s">
        <v>11</v>
      </c>
    </row>
    <row r="4830" spans="1:3" x14ac:dyDescent="0.35">
      <c r="A4830" s="8">
        <v>37620</v>
      </c>
      <c r="B4830">
        <v>110.3562</v>
      </c>
      <c r="C4830" t="s">
        <v>11</v>
      </c>
    </row>
    <row r="4831" spans="1:3" x14ac:dyDescent="0.35">
      <c r="A4831" s="8">
        <v>37617</v>
      </c>
      <c r="B4831">
        <v>112.6614</v>
      </c>
      <c r="C4831" t="s">
        <v>11</v>
      </c>
    </row>
    <row r="4832" spans="1:3" x14ac:dyDescent="0.35">
      <c r="A4832" s="8">
        <v>37616</v>
      </c>
      <c r="B4832">
        <v>112.5518</v>
      </c>
      <c r="C4832" t="s">
        <v>11</v>
      </c>
    </row>
    <row r="4833" spans="1:3" x14ac:dyDescent="0.35">
      <c r="A4833" s="8">
        <v>37614</v>
      </c>
      <c r="B4833">
        <v>112.9333</v>
      </c>
      <c r="C4833" t="s">
        <v>11</v>
      </c>
    </row>
    <row r="4834" spans="1:3" x14ac:dyDescent="0.35">
      <c r="A4834" s="8">
        <v>37613</v>
      </c>
      <c r="B4834">
        <v>112.6795</v>
      </c>
      <c r="C4834" t="s">
        <v>11</v>
      </c>
    </row>
    <row r="4835" spans="1:3" x14ac:dyDescent="0.35">
      <c r="A4835" s="8">
        <v>37610</v>
      </c>
      <c r="B4835">
        <v>111.20489999999999</v>
      </c>
      <c r="C4835" t="s">
        <v>11</v>
      </c>
    </row>
    <row r="4836" spans="1:3" x14ac:dyDescent="0.35">
      <c r="A4836" s="8">
        <v>37609</v>
      </c>
      <c r="B4836">
        <v>110.76649999999999</v>
      </c>
      <c r="C4836" t="s">
        <v>11</v>
      </c>
    </row>
    <row r="4837" spans="1:3" x14ac:dyDescent="0.35">
      <c r="A4837" s="8">
        <v>37608</v>
      </c>
      <c r="B4837">
        <v>110.9675</v>
      </c>
      <c r="C4837" t="s">
        <v>11</v>
      </c>
    </row>
    <row r="4838" spans="1:3" x14ac:dyDescent="0.35">
      <c r="A4838" s="8">
        <v>37607</v>
      </c>
      <c r="B4838">
        <v>110.27549999999999</v>
      </c>
      <c r="C4838" t="s">
        <v>11</v>
      </c>
    </row>
    <row r="4839" spans="1:3" x14ac:dyDescent="0.35">
      <c r="A4839" s="8">
        <v>37606</v>
      </c>
      <c r="B4839">
        <v>110.67010000000001</v>
      </c>
      <c r="C4839" t="s">
        <v>11</v>
      </c>
    </row>
    <row r="4840" spans="1:3" x14ac:dyDescent="0.35">
      <c r="A4840" s="8">
        <v>37603</v>
      </c>
      <c r="B4840">
        <v>109.3013</v>
      </c>
      <c r="C4840" t="s">
        <v>11</v>
      </c>
    </row>
    <row r="4841" spans="1:3" x14ac:dyDescent="0.35">
      <c r="A4841" s="8">
        <v>37602</v>
      </c>
      <c r="B4841">
        <v>108.5157</v>
      </c>
      <c r="C4841" t="s">
        <v>11</v>
      </c>
    </row>
    <row r="4842" spans="1:3" x14ac:dyDescent="0.35">
      <c r="A4842" s="8">
        <v>37601</v>
      </c>
      <c r="B4842">
        <v>106.8382</v>
      </c>
      <c r="C4842" t="s">
        <v>11</v>
      </c>
    </row>
    <row r="4843" spans="1:3" x14ac:dyDescent="0.35">
      <c r="A4843" s="8">
        <v>37600</v>
      </c>
      <c r="B4843">
        <v>106.8669</v>
      </c>
      <c r="C4843" t="s">
        <v>11</v>
      </c>
    </row>
    <row r="4844" spans="1:3" x14ac:dyDescent="0.35">
      <c r="A4844" s="8">
        <v>37599</v>
      </c>
      <c r="B4844">
        <v>105.2251</v>
      </c>
      <c r="C4844" t="s">
        <v>11</v>
      </c>
    </row>
    <row r="4845" spans="1:3" x14ac:dyDescent="0.35">
      <c r="A4845" s="8">
        <v>37596</v>
      </c>
      <c r="B4845">
        <v>105.31229999999999</v>
      </c>
      <c r="C4845" t="s">
        <v>11</v>
      </c>
    </row>
    <row r="4846" spans="1:3" x14ac:dyDescent="0.35">
      <c r="A4846" s="8">
        <v>37595</v>
      </c>
      <c r="B4846">
        <v>105.8184</v>
      </c>
      <c r="C4846" t="s">
        <v>11</v>
      </c>
    </row>
    <row r="4847" spans="1:3" x14ac:dyDescent="0.35">
      <c r="A4847" s="8">
        <v>37594</v>
      </c>
      <c r="B4847">
        <v>105.1296</v>
      </c>
      <c r="C4847" t="s">
        <v>11</v>
      </c>
    </row>
    <row r="4848" spans="1:3" x14ac:dyDescent="0.35">
      <c r="A4848" s="8">
        <v>37593</v>
      </c>
      <c r="B4848">
        <v>105.4342</v>
      </c>
      <c r="C4848" t="s">
        <v>11</v>
      </c>
    </row>
    <row r="4849" spans="1:3" x14ac:dyDescent="0.35">
      <c r="A4849" s="8">
        <v>37592</v>
      </c>
      <c r="B4849">
        <v>106.2864</v>
      </c>
      <c r="C4849" t="s">
        <v>11</v>
      </c>
    </row>
    <row r="4850" spans="1:3" x14ac:dyDescent="0.35">
      <c r="A4850" s="8">
        <v>37587</v>
      </c>
      <c r="B4850">
        <v>105.2467</v>
      </c>
      <c r="C4850" t="s">
        <v>11</v>
      </c>
    </row>
    <row r="4851" spans="1:3" x14ac:dyDescent="0.35">
      <c r="A4851" s="8">
        <v>37586</v>
      </c>
      <c r="B4851">
        <v>104.5064</v>
      </c>
      <c r="C4851" t="s">
        <v>11</v>
      </c>
    </row>
    <row r="4852" spans="1:3" x14ac:dyDescent="0.35">
      <c r="A4852" s="8">
        <v>37585</v>
      </c>
      <c r="B4852">
        <v>104.7683</v>
      </c>
      <c r="C4852" t="s">
        <v>11</v>
      </c>
    </row>
    <row r="4853" spans="1:3" x14ac:dyDescent="0.35">
      <c r="A4853" s="8">
        <v>37582</v>
      </c>
      <c r="B4853">
        <v>105.7531</v>
      </c>
      <c r="C4853" t="s">
        <v>11</v>
      </c>
    </row>
    <row r="4854" spans="1:3" x14ac:dyDescent="0.35">
      <c r="A4854" s="8">
        <v>37581</v>
      </c>
      <c r="B4854">
        <v>105.3831</v>
      </c>
      <c r="C4854" t="s">
        <v>11</v>
      </c>
    </row>
    <row r="4855" spans="1:3" x14ac:dyDescent="0.35">
      <c r="A4855" s="8">
        <v>37580</v>
      </c>
      <c r="B4855">
        <v>105.05</v>
      </c>
      <c r="C4855" t="s">
        <v>11</v>
      </c>
    </row>
    <row r="4856" spans="1:3" x14ac:dyDescent="0.35">
      <c r="A4856" s="8">
        <v>37579</v>
      </c>
      <c r="B4856">
        <v>104.1157</v>
      </c>
      <c r="C4856" t="s">
        <v>11</v>
      </c>
    </row>
    <row r="4857" spans="1:3" x14ac:dyDescent="0.35">
      <c r="A4857" s="8">
        <v>37578</v>
      </c>
      <c r="B4857">
        <v>104.0198</v>
      </c>
      <c r="C4857" t="s">
        <v>11</v>
      </c>
    </row>
    <row r="4858" spans="1:3" x14ac:dyDescent="0.35">
      <c r="A4858" s="8">
        <v>37575</v>
      </c>
      <c r="B4858">
        <v>102.2213</v>
      </c>
      <c r="C4858" t="s">
        <v>11</v>
      </c>
    </row>
    <row r="4859" spans="1:3" x14ac:dyDescent="0.35">
      <c r="A4859" s="8">
        <v>37574</v>
      </c>
      <c r="B4859">
        <v>101.2919</v>
      </c>
      <c r="C4859" t="s">
        <v>11</v>
      </c>
    </row>
    <row r="4860" spans="1:3" x14ac:dyDescent="0.35">
      <c r="A4860" s="8">
        <v>37573</v>
      </c>
      <c r="B4860">
        <v>101.1405</v>
      </c>
      <c r="C4860" t="s">
        <v>11</v>
      </c>
    </row>
    <row r="4861" spans="1:3" x14ac:dyDescent="0.35">
      <c r="A4861" s="8">
        <v>37572</v>
      </c>
      <c r="B4861">
        <v>102.008</v>
      </c>
      <c r="C4861" t="s">
        <v>11</v>
      </c>
    </row>
    <row r="4862" spans="1:3" x14ac:dyDescent="0.35">
      <c r="A4862" s="8">
        <v>37571</v>
      </c>
      <c r="B4862">
        <v>102.3364</v>
      </c>
      <c r="C4862" t="s">
        <v>11</v>
      </c>
    </row>
    <row r="4863" spans="1:3" x14ac:dyDescent="0.35">
      <c r="A4863" s="8">
        <v>37568</v>
      </c>
      <c r="B4863">
        <v>102.32859999999999</v>
      </c>
      <c r="C4863" t="s">
        <v>11</v>
      </c>
    </row>
    <row r="4864" spans="1:3" x14ac:dyDescent="0.35">
      <c r="A4864" s="8">
        <v>37567</v>
      </c>
      <c r="B4864">
        <v>102.453</v>
      </c>
      <c r="C4864" t="s">
        <v>11</v>
      </c>
    </row>
    <row r="4865" spans="1:3" x14ac:dyDescent="0.35">
      <c r="A4865" s="8">
        <v>37566</v>
      </c>
      <c r="B4865">
        <v>102.96129999999999</v>
      </c>
      <c r="C4865" t="s">
        <v>11</v>
      </c>
    </row>
    <row r="4866" spans="1:3" x14ac:dyDescent="0.35">
      <c r="A4866" s="8">
        <v>37565</v>
      </c>
      <c r="B4866">
        <v>103.1198</v>
      </c>
      <c r="C4866" t="s">
        <v>11</v>
      </c>
    </row>
    <row r="4867" spans="1:3" x14ac:dyDescent="0.35">
      <c r="A4867" s="8">
        <v>37564</v>
      </c>
      <c r="B4867">
        <v>103.98309999999999</v>
      </c>
      <c r="C4867" t="s">
        <v>11</v>
      </c>
    </row>
    <row r="4868" spans="1:3" x14ac:dyDescent="0.35">
      <c r="A4868" s="8">
        <v>37561</v>
      </c>
      <c r="B4868">
        <v>104.8249</v>
      </c>
      <c r="C4868" t="s">
        <v>11</v>
      </c>
    </row>
    <row r="4869" spans="1:3" x14ac:dyDescent="0.35">
      <c r="A4869" s="8">
        <v>37560</v>
      </c>
      <c r="B4869">
        <v>105.0528</v>
      </c>
      <c r="C4869" t="s">
        <v>11</v>
      </c>
    </row>
    <row r="4870" spans="1:3" x14ac:dyDescent="0.35">
      <c r="A4870" s="8">
        <v>37559</v>
      </c>
      <c r="B4870">
        <v>104.6452</v>
      </c>
      <c r="C4870" t="s">
        <v>11</v>
      </c>
    </row>
    <row r="4871" spans="1:3" x14ac:dyDescent="0.35">
      <c r="A4871" s="8">
        <v>37558</v>
      </c>
      <c r="B4871">
        <v>104.2522</v>
      </c>
      <c r="C4871" t="s">
        <v>11</v>
      </c>
    </row>
    <row r="4872" spans="1:3" x14ac:dyDescent="0.35">
      <c r="A4872" s="8">
        <v>37557</v>
      </c>
      <c r="B4872">
        <v>104.7516</v>
      </c>
      <c r="C4872" t="s">
        <v>11</v>
      </c>
    </row>
    <row r="4873" spans="1:3" x14ac:dyDescent="0.35">
      <c r="A4873" s="8">
        <v>37554</v>
      </c>
      <c r="B4873">
        <v>104.63039999999999</v>
      </c>
      <c r="C4873" t="s">
        <v>11</v>
      </c>
    </row>
    <row r="4874" spans="1:3" x14ac:dyDescent="0.35">
      <c r="A4874" s="8">
        <v>37553</v>
      </c>
      <c r="B4874">
        <v>105.6216</v>
      </c>
      <c r="C4874" t="s">
        <v>11</v>
      </c>
    </row>
    <row r="4875" spans="1:3" x14ac:dyDescent="0.35">
      <c r="A4875" s="8">
        <v>37552</v>
      </c>
      <c r="B4875">
        <v>105.52549999999999</v>
      </c>
      <c r="C4875" t="s">
        <v>11</v>
      </c>
    </row>
    <row r="4876" spans="1:3" x14ac:dyDescent="0.35">
      <c r="A4876" s="8">
        <v>37551</v>
      </c>
      <c r="B4876">
        <v>104.91030000000001</v>
      </c>
      <c r="C4876" t="s">
        <v>11</v>
      </c>
    </row>
    <row r="4877" spans="1:3" x14ac:dyDescent="0.35">
      <c r="A4877" s="8">
        <v>37550</v>
      </c>
      <c r="B4877">
        <v>105.4759</v>
      </c>
      <c r="C4877" t="s">
        <v>11</v>
      </c>
    </row>
    <row r="4878" spans="1:3" x14ac:dyDescent="0.35">
      <c r="A4878" s="8">
        <v>37547</v>
      </c>
      <c r="B4878">
        <v>106.6468</v>
      </c>
      <c r="C4878" t="s">
        <v>11</v>
      </c>
    </row>
    <row r="4879" spans="1:3" x14ac:dyDescent="0.35">
      <c r="A4879" s="8">
        <v>37546</v>
      </c>
      <c r="B4879">
        <v>107.3557</v>
      </c>
      <c r="C4879" t="s">
        <v>11</v>
      </c>
    </row>
    <row r="4880" spans="1:3" x14ac:dyDescent="0.35">
      <c r="A4880" s="8">
        <v>37545</v>
      </c>
      <c r="B4880">
        <v>106.77500000000001</v>
      </c>
      <c r="C4880" t="s">
        <v>11</v>
      </c>
    </row>
    <row r="4881" spans="1:3" x14ac:dyDescent="0.35">
      <c r="A4881" s="8">
        <v>37544</v>
      </c>
      <c r="B4881">
        <v>107.0265</v>
      </c>
      <c r="C4881" t="s">
        <v>11</v>
      </c>
    </row>
    <row r="4882" spans="1:3" x14ac:dyDescent="0.35">
      <c r="A4882" s="8">
        <v>37543</v>
      </c>
      <c r="B4882">
        <v>105.90349999999999</v>
      </c>
      <c r="C4882" t="s">
        <v>11</v>
      </c>
    </row>
    <row r="4883" spans="1:3" x14ac:dyDescent="0.35">
      <c r="A4883" s="8">
        <v>37540</v>
      </c>
      <c r="B4883">
        <v>104.705</v>
      </c>
      <c r="C4883" t="s">
        <v>11</v>
      </c>
    </row>
    <row r="4884" spans="1:3" x14ac:dyDescent="0.35">
      <c r="A4884" s="8">
        <v>37539</v>
      </c>
      <c r="B4884">
        <v>103.4973</v>
      </c>
      <c r="C4884" t="s">
        <v>11</v>
      </c>
    </row>
    <row r="4885" spans="1:3" x14ac:dyDescent="0.35">
      <c r="A4885" s="8">
        <v>37538</v>
      </c>
      <c r="B4885">
        <v>104.4251</v>
      </c>
      <c r="C4885" t="s">
        <v>11</v>
      </c>
    </row>
    <row r="4886" spans="1:3" x14ac:dyDescent="0.35">
      <c r="A4886" s="8">
        <v>37537</v>
      </c>
      <c r="B4886">
        <v>104.62869999999999</v>
      </c>
      <c r="C4886" t="s">
        <v>11</v>
      </c>
    </row>
    <row r="4887" spans="1:3" x14ac:dyDescent="0.35">
      <c r="A4887" s="8">
        <v>37536</v>
      </c>
      <c r="B4887">
        <v>104.18389999999999</v>
      </c>
      <c r="C4887" t="s">
        <v>11</v>
      </c>
    </row>
    <row r="4888" spans="1:3" x14ac:dyDescent="0.35">
      <c r="A4888" s="8">
        <v>37533</v>
      </c>
      <c r="B4888">
        <v>103.8998</v>
      </c>
      <c r="C4888" t="s">
        <v>11</v>
      </c>
    </row>
    <row r="4889" spans="1:3" x14ac:dyDescent="0.35">
      <c r="A4889" s="8">
        <v>37532</v>
      </c>
      <c r="B4889">
        <v>104.2052</v>
      </c>
      <c r="C4889" t="s">
        <v>11</v>
      </c>
    </row>
    <row r="4890" spans="1:3" x14ac:dyDescent="0.35">
      <c r="A4890" s="8">
        <v>37531</v>
      </c>
      <c r="B4890">
        <v>106.7214</v>
      </c>
      <c r="C4890" t="s">
        <v>11</v>
      </c>
    </row>
    <row r="4891" spans="1:3" x14ac:dyDescent="0.35">
      <c r="A4891" s="8">
        <v>37530</v>
      </c>
      <c r="B4891">
        <v>106.5775</v>
      </c>
      <c r="C4891" t="s">
        <v>11</v>
      </c>
    </row>
    <row r="4892" spans="1:3" x14ac:dyDescent="0.35">
      <c r="A4892" s="8">
        <v>37529</v>
      </c>
      <c r="B4892">
        <v>106.29430000000001</v>
      </c>
      <c r="C4892" t="s">
        <v>11</v>
      </c>
    </row>
    <row r="4893" spans="1:3" x14ac:dyDescent="0.35">
      <c r="A4893" s="8">
        <v>37526</v>
      </c>
      <c r="B4893">
        <v>106.4657</v>
      </c>
      <c r="C4893" t="s">
        <v>11</v>
      </c>
    </row>
    <row r="4894" spans="1:3" x14ac:dyDescent="0.35">
      <c r="A4894" s="8">
        <v>37525</v>
      </c>
      <c r="B4894">
        <v>106.0895</v>
      </c>
      <c r="C4894" t="s">
        <v>11</v>
      </c>
    </row>
    <row r="4895" spans="1:3" x14ac:dyDescent="0.35">
      <c r="A4895" s="8">
        <v>37524</v>
      </c>
      <c r="B4895">
        <v>105.6802</v>
      </c>
      <c r="C4895" t="s">
        <v>11</v>
      </c>
    </row>
    <row r="4896" spans="1:3" x14ac:dyDescent="0.35">
      <c r="A4896" s="8">
        <v>37523</v>
      </c>
      <c r="B4896">
        <v>106.36499999999999</v>
      </c>
      <c r="C4896" t="s">
        <v>11</v>
      </c>
    </row>
    <row r="4897" spans="1:3" x14ac:dyDescent="0.35">
      <c r="A4897" s="8">
        <v>37522</v>
      </c>
      <c r="B4897">
        <v>106.65519999999999</v>
      </c>
      <c r="C4897" t="s">
        <v>11</v>
      </c>
    </row>
    <row r="4898" spans="1:3" x14ac:dyDescent="0.35">
      <c r="A4898" s="8">
        <v>37519</v>
      </c>
      <c r="B4898">
        <v>106.14279999999999</v>
      </c>
      <c r="C4898" t="s">
        <v>11</v>
      </c>
    </row>
    <row r="4899" spans="1:3" x14ac:dyDescent="0.35">
      <c r="A4899" s="8">
        <v>37518</v>
      </c>
      <c r="B4899">
        <v>106.6623</v>
      </c>
      <c r="C4899" t="s">
        <v>11</v>
      </c>
    </row>
    <row r="4900" spans="1:3" x14ac:dyDescent="0.35">
      <c r="A4900" s="8">
        <v>37517</v>
      </c>
      <c r="B4900">
        <v>106.9849</v>
      </c>
      <c r="C4900" t="s">
        <v>11</v>
      </c>
    </row>
    <row r="4901" spans="1:3" x14ac:dyDescent="0.35">
      <c r="A4901" s="8">
        <v>37516</v>
      </c>
      <c r="B4901">
        <v>106.31699999999999</v>
      </c>
      <c r="C4901" t="s">
        <v>11</v>
      </c>
    </row>
    <row r="4902" spans="1:3" x14ac:dyDescent="0.35">
      <c r="A4902" s="8">
        <v>37515</v>
      </c>
      <c r="B4902">
        <v>106.4011</v>
      </c>
      <c r="C4902" t="s">
        <v>11</v>
      </c>
    </row>
    <row r="4903" spans="1:3" x14ac:dyDescent="0.35">
      <c r="A4903" s="8">
        <v>37512</v>
      </c>
      <c r="B4903">
        <v>106.3866</v>
      </c>
      <c r="C4903" t="s">
        <v>11</v>
      </c>
    </row>
    <row r="4904" spans="1:3" x14ac:dyDescent="0.35">
      <c r="A4904" s="8">
        <v>37511</v>
      </c>
      <c r="B4904">
        <v>105.8121</v>
      </c>
      <c r="C4904" t="s">
        <v>11</v>
      </c>
    </row>
    <row r="4905" spans="1:3" x14ac:dyDescent="0.35">
      <c r="A4905" s="8">
        <v>37510</v>
      </c>
      <c r="B4905">
        <v>106.85420000000001</v>
      </c>
      <c r="C4905" t="s">
        <v>11</v>
      </c>
    </row>
    <row r="4906" spans="1:3" x14ac:dyDescent="0.35">
      <c r="A4906" s="8">
        <v>37509</v>
      </c>
      <c r="B4906">
        <v>106.8062</v>
      </c>
      <c r="C4906" t="s">
        <v>11</v>
      </c>
    </row>
    <row r="4907" spans="1:3" x14ac:dyDescent="0.35">
      <c r="A4907" s="8">
        <v>37508</v>
      </c>
      <c r="B4907">
        <v>106.5809</v>
      </c>
      <c r="C4907" t="s">
        <v>11</v>
      </c>
    </row>
    <row r="4908" spans="1:3" x14ac:dyDescent="0.35">
      <c r="A4908" s="8">
        <v>37505</v>
      </c>
      <c r="B4908">
        <v>104.9222</v>
      </c>
      <c r="C4908" t="s">
        <v>11</v>
      </c>
    </row>
    <row r="4909" spans="1:3" x14ac:dyDescent="0.35">
      <c r="A4909" s="8">
        <v>37504</v>
      </c>
      <c r="B4909">
        <v>103.96420000000001</v>
      </c>
      <c r="C4909" t="s">
        <v>11</v>
      </c>
    </row>
    <row r="4910" spans="1:3" x14ac:dyDescent="0.35">
      <c r="A4910" s="8">
        <v>37503</v>
      </c>
      <c r="B4910">
        <v>102.5468</v>
      </c>
      <c r="C4910" t="s">
        <v>11</v>
      </c>
    </row>
    <row r="4911" spans="1:3" x14ac:dyDescent="0.35">
      <c r="A4911" s="8">
        <v>37502</v>
      </c>
      <c r="B4911">
        <v>101.2445</v>
      </c>
      <c r="C4911" t="s">
        <v>11</v>
      </c>
    </row>
    <row r="4912" spans="1:3" x14ac:dyDescent="0.35">
      <c r="A4912" s="8">
        <v>37498</v>
      </c>
      <c r="B4912">
        <v>102.5808</v>
      </c>
      <c r="C4912" t="s">
        <v>11</v>
      </c>
    </row>
    <row r="4913" spans="1:3" x14ac:dyDescent="0.35">
      <c r="A4913" s="8">
        <v>37497</v>
      </c>
      <c r="B4913">
        <v>102.0608</v>
      </c>
      <c r="C4913" t="s">
        <v>11</v>
      </c>
    </row>
    <row r="4914" spans="1:3" x14ac:dyDescent="0.35">
      <c r="A4914" s="8">
        <v>37496</v>
      </c>
      <c r="B4914">
        <v>102.2059</v>
      </c>
      <c r="C4914" t="s">
        <v>11</v>
      </c>
    </row>
    <row r="4915" spans="1:3" x14ac:dyDescent="0.35">
      <c r="A4915" s="8">
        <v>37495</v>
      </c>
      <c r="B4915">
        <v>102.9746</v>
      </c>
      <c r="C4915" t="s">
        <v>11</v>
      </c>
    </row>
    <row r="4916" spans="1:3" x14ac:dyDescent="0.35">
      <c r="A4916" s="8">
        <v>37494</v>
      </c>
      <c r="B4916">
        <v>103.4417</v>
      </c>
      <c r="C4916" t="s">
        <v>11</v>
      </c>
    </row>
    <row r="4917" spans="1:3" x14ac:dyDescent="0.35">
      <c r="A4917" s="8">
        <v>37491</v>
      </c>
      <c r="B4917">
        <v>102.41759999999999</v>
      </c>
      <c r="C4917" t="s">
        <v>11</v>
      </c>
    </row>
    <row r="4918" spans="1:3" x14ac:dyDescent="0.35">
      <c r="A4918" s="8">
        <v>37490</v>
      </c>
      <c r="B4918">
        <v>102.6306</v>
      </c>
      <c r="C4918" t="s">
        <v>11</v>
      </c>
    </row>
    <row r="4919" spans="1:3" x14ac:dyDescent="0.35">
      <c r="A4919" s="8">
        <v>37489</v>
      </c>
      <c r="B4919">
        <v>101.72029999999999</v>
      </c>
      <c r="C4919" t="s">
        <v>11</v>
      </c>
    </row>
    <row r="4920" spans="1:3" x14ac:dyDescent="0.35">
      <c r="A4920" s="8">
        <v>37488</v>
      </c>
      <c r="B4920">
        <v>100.9807</v>
      </c>
      <c r="C4920" t="s">
        <v>11</v>
      </c>
    </row>
    <row r="4921" spans="1:3" x14ac:dyDescent="0.35">
      <c r="A4921" s="8">
        <v>37487</v>
      </c>
      <c r="B4921">
        <v>101.91079999999999</v>
      </c>
      <c r="C4921" t="s">
        <v>11</v>
      </c>
    </row>
    <row r="4922" spans="1:3" x14ac:dyDescent="0.35">
      <c r="A4922" s="8">
        <v>37484</v>
      </c>
      <c r="B4922">
        <v>101.9192</v>
      </c>
      <c r="C4922" t="s">
        <v>11</v>
      </c>
    </row>
    <row r="4923" spans="1:3" x14ac:dyDescent="0.35">
      <c r="A4923" s="8">
        <v>37483</v>
      </c>
      <c r="B4923">
        <v>102.203</v>
      </c>
      <c r="C4923" t="s">
        <v>11</v>
      </c>
    </row>
    <row r="4924" spans="1:3" x14ac:dyDescent="0.35">
      <c r="A4924" s="8">
        <v>37482</v>
      </c>
      <c r="B4924">
        <v>100.4937</v>
      </c>
      <c r="C4924" t="s">
        <v>11</v>
      </c>
    </row>
    <row r="4925" spans="1:3" x14ac:dyDescent="0.35">
      <c r="A4925" s="8">
        <v>37481</v>
      </c>
      <c r="B4925">
        <v>100.3865</v>
      </c>
      <c r="C4925" t="s">
        <v>11</v>
      </c>
    </row>
    <row r="4926" spans="1:3" x14ac:dyDescent="0.35">
      <c r="A4926" s="8">
        <v>37480</v>
      </c>
      <c r="B4926">
        <v>99.928399999999996</v>
      </c>
      <c r="C4926" t="s">
        <v>11</v>
      </c>
    </row>
    <row r="4927" spans="1:3" x14ac:dyDescent="0.35">
      <c r="A4927" s="8">
        <v>37477</v>
      </c>
      <c r="B4927">
        <v>97.751900000000006</v>
      </c>
      <c r="C4927" t="s">
        <v>11</v>
      </c>
    </row>
    <row r="4928" spans="1:3" x14ac:dyDescent="0.35">
      <c r="A4928" s="8">
        <v>37476</v>
      </c>
      <c r="B4928">
        <v>97.162099999999995</v>
      </c>
      <c r="C4928" t="s">
        <v>11</v>
      </c>
    </row>
    <row r="4929" spans="1:3" x14ac:dyDescent="0.35">
      <c r="A4929" s="8">
        <v>37475</v>
      </c>
      <c r="B4929">
        <v>97.028400000000005</v>
      </c>
      <c r="C4929" t="s">
        <v>11</v>
      </c>
    </row>
    <row r="4930" spans="1:3" x14ac:dyDescent="0.35">
      <c r="A4930" s="8">
        <v>37474</v>
      </c>
      <c r="B4930">
        <v>97.622900000000001</v>
      </c>
      <c r="C4930" t="s">
        <v>11</v>
      </c>
    </row>
    <row r="4931" spans="1:3" x14ac:dyDescent="0.35">
      <c r="A4931" s="8">
        <v>37473</v>
      </c>
      <c r="B4931">
        <v>96.860500000000002</v>
      </c>
      <c r="C4931" t="s">
        <v>11</v>
      </c>
    </row>
    <row r="4932" spans="1:3" x14ac:dyDescent="0.35">
      <c r="A4932" s="8">
        <v>37470</v>
      </c>
      <c r="B4932">
        <v>98.309899999999999</v>
      </c>
      <c r="C4932" t="s">
        <v>11</v>
      </c>
    </row>
    <row r="4933" spans="1:3" x14ac:dyDescent="0.35">
      <c r="A4933" s="8">
        <v>37469</v>
      </c>
      <c r="B4933">
        <v>97.921700000000001</v>
      </c>
      <c r="C4933" t="s">
        <v>11</v>
      </c>
    </row>
    <row r="4934" spans="1:3" x14ac:dyDescent="0.35">
      <c r="A4934" s="8">
        <v>37468</v>
      </c>
      <c r="B4934">
        <v>98.826300000000003</v>
      </c>
      <c r="C4934" t="s">
        <v>11</v>
      </c>
    </row>
    <row r="4935" spans="1:3" x14ac:dyDescent="0.35">
      <c r="A4935" s="8">
        <v>37467</v>
      </c>
      <c r="B4935">
        <v>98.345500000000001</v>
      </c>
      <c r="C4935" t="s">
        <v>11</v>
      </c>
    </row>
    <row r="4936" spans="1:3" x14ac:dyDescent="0.35">
      <c r="A4936" s="8">
        <v>37466</v>
      </c>
      <c r="B4936">
        <v>97.042900000000003</v>
      </c>
      <c r="C4936" t="s">
        <v>11</v>
      </c>
    </row>
    <row r="4937" spans="1:3" x14ac:dyDescent="0.35">
      <c r="A4937" s="8">
        <v>37463</v>
      </c>
      <c r="B4937">
        <v>97.807400000000001</v>
      </c>
      <c r="C4937" t="s">
        <v>11</v>
      </c>
    </row>
    <row r="4938" spans="1:3" x14ac:dyDescent="0.35">
      <c r="A4938" s="8">
        <v>37462</v>
      </c>
      <c r="B4938">
        <v>98.562799999999996</v>
      </c>
      <c r="C4938" t="s">
        <v>11</v>
      </c>
    </row>
    <row r="4939" spans="1:3" x14ac:dyDescent="0.35">
      <c r="A4939" s="8">
        <v>37461</v>
      </c>
      <c r="B4939">
        <v>99.454400000000007</v>
      </c>
      <c r="C4939" t="s">
        <v>11</v>
      </c>
    </row>
    <row r="4940" spans="1:3" x14ac:dyDescent="0.35">
      <c r="A4940" s="8">
        <v>37460</v>
      </c>
      <c r="B4940">
        <v>98.348699999999994</v>
      </c>
      <c r="C4940" t="s">
        <v>11</v>
      </c>
    </row>
    <row r="4941" spans="1:3" x14ac:dyDescent="0.35">
      <c r="A4941" s="8">
        <v>37459</v>
      </c>
      <c r="B4941">
        <v>100.4002</v>
      </c>
      <c r="C4941" t="s">
        <v>11</v>
      </c>
    </row>
    <row r="4942" spans="1:3" x14ac:dyDescent="0.35">
      <c r="A4942" s="8">
        <v>37456</v>
      </c>
      <c r="B4942">
        <v>100.9846</v>
      </c>
      <c r="C4942" t="s">
        <v>11</v>
      </c>
    </row>
    <row r="4943" spans="1:3" x14ac:dyDescent="0.35">
      <c r="A4943" s="8">
        <v>37455</v>
      </c>
      <c r="B4943">
        <v>100.74039999999999</v>
      </c>
      <c r="C4943" t="s">
        <v>11</v>
      </c>
    </row>
    <row r="4944" spans="1:3" x14ac:dyDescent="0.35">
      <c r="A4944" s="8">
        <v>37454</v>
      </c>
      <c r="B4944">
        <v>100.54389999999999</v>
      </c>
      <c r="C4944" t="s">
        <v>11</v>
      </c>
    </row>
    <row r="4945" spans="1:3" x14ac:dyDescent="0.35">
      <c r="A4945" s="8">
        <v>37453</v>
      </c>
      <c r="B4945">
        <v>100.82470000000001</v>
      </c>
      <c r="C4945" t="s">
        <v>11</v>
      </c>
    </row>
    <row r="4946" spans="1:3" x14ac:dyDescent="0.35">
      <c r="A4946" s="8">
        <v>37452</v>
      </c>
      <c r="B4946">
        <v>99.631500000000003</v>
      </c>
      <c r="C4946" t="s">
        <v>11</v>
      </c>
    </row>
    <row r="4947" spans="1:3" x14ac:dyDescent="0.35">
      <c r="A4947" s="8">
        <v>37449</v>
      </c>
      <c r="B4947">
        <v>99.616100000000003</v>
      </c>
      <c r="C4947" t="s">
        <v>11</v>
      </c>
    </row>
    <row r="4948" spans="1:3" x14ac:dyDescent="0.35">
      <c r="A4948" s="8">
        <v>37448</v>
      </c>
      <c r="B4948">
        <v>99.521699999999996</v>
      </c>
      <c r="C4948" t="s">
        <v>11</v>
      </c>
    </row>
    <row r="4949" spans="1:3" x14ac:dyDescent="0.35">
      <c r="A4949" s="8">
        <v>37447</v>
      </c>
      <c r="B4949">
        <v>99.376900000000006</v>
      </c>
      <c r="C4949" t="s">
        <v>11</v>
      </c>
    </row>
    <row r="4950" spans="1:3" x14ac:dyDescent="0.35">
      <c r="A4950" s="8">
        <v>37446</v>
      </c>
      <c r="B4950">
        <v>99.054400000000001</v>
      </c>
      <c r="C4950" t="s">
        <v>11</v>
      </c>
    </row>
    <row r="4951" spans="1:3" x14ac:dyDescent="0.35">
      <c r="A4951" s="8">
        <v>37445</v>
      </c>
      <c r="B4951">
        <v>98.281099999999995</v>
      </c>
      <c r="C4951" t="s">
        <v>11</v>
      </c>
    </row>
    <row r="4952" spans="1:3" x14ac:dyDescent="0.35">
      <c r="A4952" s="8">
        <v>37440</v>
      </c>
      <c r="B4952">
        <v>99.590100000000007</v>
      </c>
      <c r="C4952" t="s">
        <v>11</v>
      </c>
    </row>
    <row r="4953" spans="1:3" x14ac:dyDescent="0.35">
      <c r="A4953" s="8">
        <v>37439</v>
      </c>
      <c r="B4953">
        <v>99.793000000000006</v>
      </c>
      <c r="C4953" t="s">
        <v>11</v>
      </c>
    </row>
    <row r="4954" spans="1:3" x14ac:dyDescent="0.35">
      <c r="A4954" s="8">
        <v>37438</v>
      </c>
      <c r="B4954">
        <v>100.20610000000001</v>
      </c>
      <c r="C4954" t="s">
        <v>11</v>
      </c>
    </row>
    <row r="4955" spans="1:3" x14ac:dyDescent="0.35">
      <c r="A4955" s="8">
        <v>37435</v>
      </c>
      <c r="B4955">
        <v>99.518299999999996</v>
      </c>
      <c r="C4955" t="s">
        <v>11</v>
      </c>
    </row>
    <row r="4956" spans="1:3" x14ac:dyDescent="0.35">
      <c r="A4956" s="8">
        <v>37434</v>
      </c>
      <c r="B4956">
        <v>98.918499999999995</v>
      </c>
      <c r="C4956" t="s">
        <v>11</v>
      </c>
    </row>
    <row r="4957" spans="1:3" x14ac:dyDescent="0.35">
      <c r="A4957" s="8">
        <v>37433</v>
      </c>
      <c r="B4957">
        <v>98.766900000000007</v>
      </c>
      <c r="C4957" t="s">
        <v>11</v>
      </c>
    </row>
    <row r="4958" spans="1:3" x14ac:dyDescent="0.35">
      <c r="A4958" s="8">
        <v>37432</v>
      </c>
      <c r="B4958">
        <v>98.991500000000002</v>
      </c>
      <c r="C4958" t="s">
        <v>11</v>
      </c>
    </row>
    <row r="4959" spans="1:3" x14ac:dyDescent="0.35">
      <c r="A4959" s="8">
        <v>37431</v>
      </c>
      <c r="B4959">
        <v>98.968400000000003</v>
      </c>
      <c r="C4959" t="s">
        <v>11</v>
      </c>
    </row>
    <row r="4960" spans="1:3" x14ac:dyDescent="0.35">
      <c r="A4960" s="8">
        <v>37428</v>
      </c>
      <c r="B4960">
        <v>97.244500000000002</v>
      </c>
      <c r="C4960" t="s">
        <v>11</v>
      </c>
    </row>
    <row r="4961" spans="1:3" x14ac:dyDescent="0.35">
      <c r="A4961" s="8">
        <v>37427</v>
      </c>
      <c r="B4961">
        <v>97.474699999999999</v>
      </c>
      <c r="C4961" t="s">
        <v>11</v>
      </c>
    </row>
    <row r="4962" spans="1:3" x14ac:dyDescent="0.35">
      <c r="A4962" s="8">
        <v>37426</v>
      </c>
      <c r="B4962">
        <v>97.263499999999993</v>
      </c>
      <c r="C4962" t="s">
        <v>11</v>
      </c>
    </row>
    <row r="4963" spans="1:3" x14ac:dyDescent="0.35">
      <c r="A4963" s="8">
        <v>37425</v>
      </c>
      <c r="B4963">
        <v>97.340999999999994</v>
      </c>
      <c r="C4963" t="s">
        <v>11</v>
      </c>
    </row>
    <row r="4964" spans="1:3" x14ac:dyDescent="0.35">
      <c r="A4964" s="8">
        <v>37424</v>
      </c>
      <c r="B4964">
        <v>98.015100000000004</v>
      </c>
      <c r="C4964" t="s">
        <v>11</v>
      </c>
    </row>
    <row r="4965" spans="1:3" x14ac:dyDescent="0.35">
      <c r="A4965" s="8">
        <v>37421</v>
      </c>
      <c r="B4965">
        <v>97.844099999999997</v>
      </c>
      <c r="C4965" t="s">
        <v>11</v>
      </c>
    </row>
    <row r="4966" spans="1:3" x14ac:dyDescent="0.35">
      <c r="A4966" s="8">
        <v>37420</v>
      </c>
      <c r="B4966">
        <v>97.293400000000005</v>
      </c>
      <c r="C4966" t="s">
        <v>11</v>
      </c>
    </row>
    <row r="4967" spans="1:3" x14ac:dyDescent="0.35">
      <c r="A4967" s="8">
        <v>37419</v>
      </c>
      <c r="B4967">
        <v>95.6584</v>
      </c>
      <c r="C4967" t="s">
        <v>11</v>
      </c>
    </row>
    <row r="4968" spans="1:3" x14ac:dyDescent="0.35">
      <c r="A4968" s="8">
        <v>37418</v>
      </c>
      <c r="B4968">
        <v>95.387799999999999</v>
      </c>
      <c r="C4968" t="s">
        <v>11</v>
      </c>
    </row>
    <row r="4969" spans="1:3" x14ac:dyDescent="0.35">
      <c r="A4969" s="8">
        <v>37417</v>
      </c>
      <c r="B4969">
        <v>95.705600000000004</v>
      </c>
      <c r="C4969" t="s">
        <v>11</v>
      </c>
    </row>
    <row r="4970" spans="1:3" x14ac:dyDescent="0.35">
      <c r="A4970" s="8">
        <v>37414</v>
      </c>
      <c r="B4970">
        <v>96.819199999999995</v>
      </c>
      <c r="C4970" t="s">
        <v>11</v>
      </c>
    </row>
    <row r="4971" spans="1:3" x14ac:dyDescent="0.35">
      <c r="A4971" s="8">
        <v>37413</v>
      </c>
      <c r="B4971">
        <v>97.309600000000003</v>
      </c>
      <c r="C4971" t="s">
        <v>11</v>
      </c>
    </row>
    <row r="4972" spans="1:3" x14ac:dyDescent="0.35">
      <c r="A4972" s="8">
        <v>37412</v>
      </c>
      <c r="B4972">
        <v>97.525099999999995</v>
      </c>
      <c r="C4972" t="s">
        <v>11</v>
      </c>
    </row>
    <row r="4973" spans="1:3" x14ac:dyDescent="0.35">
      <c r="A4973" s="8">
        <v>37411</v>
      </c>
      <c r="B4973">
        <v>98.248699999999999</v>
      </c>
      <c r="C4973" t="s">
        <v>11</v>
      </c>
    </row>
    <row r="4974" spans="1:3" x14ac:dyDescent="0.35">
      <c r="A4974" s="8">
        <v>37410</v>
      </c>
      <c r="B4974">
        <v>97.647400000000005</v>
      </c>
      <c r="C4974" t="s">
        <v>11</v>
      </c>
    </row>
    <row r="4975" spans="1:3" x14ac:dyDescent="0.35">
      <c r="A4975" s="8">
        <v>37407</v>
      </c>
      <c r="B4975">
        <v>97.754800000000003</v>
      </c>
      <c r="C4975" t="s">
        <v>11</v>
      </c>
    </row>
    <row r="4976" spans="1:3" x14ac:dyDescent="0.35">
      <c r="A4976" s="8">
        <v>37406</v>
      </c>
      <c r="B4976">
        <v>96.442099999999996</v>
      </c>
      <c r="C4976" t="s">
        <v>11</v>
      </c>
    </row>
    <row r="4977" spans="1:3" x14ac:dyDescent="0.35">
      <c r="A4977" s="8">
        <v>37405</v>
      </c>
      <c r="B4977">
        <v>98.544799999999995</v>
      </c>
      <c r="C4977" t="s">
        <v>11</v>
      </c>
    </row>
    <row r="4978" spans="1:3" x14ac:dyDescent="0.35">
      <c r="A4978" s="8">
        <v>37404</v>
      </c>
      <c r="B4978">
        <v>97.3553</v>
      </c>
      <c r="C4978" t="s">
        <v>11</v>
      </c>
    </row>
    <row r="4979" spans="1:3" x14ac:dyDescent="0.35">
      <c r="A4979" s="8">
        <v>37400</v>
      </c>
      <c r="B4979">
        <v>97.698700000000002</v>
      </c>
      <c r="C4979" t="s">
        <v>11</v>
      </c>
    </row>
    <row r="4980" spans="1:3" x14ac:dyDescent="0.35">
      <c r="A4980" s="8">
        <v>37399</v>
      </c>
      <c r="B4980">
        <v>98.329599999999999</v>
      </c>
      <c r="C4980" t="s">
        <v>11</v>
      </c>
    </row>
    <row r="4981" spans="1:3" x14ac:dyDescent="0.35">
      <c r="A4981" s="8">
        <v>37398</v>
      </c>
      <c r="B4981">
        <v>98.281199999999998</v>
      </c>
      <c r="C4981" t="s">
        <v>11</v>
      </c>
    </row>
    <row r="4982" spans="1:3" x14ac:dyDescent="0.35">
      <c r="A4982" s="8">
        <v>37397</v>
      </c>
      <c r="B4982">
        <v>98.022800000000004</v>
      </c>
      <c r="C4982" t="s">
        <v>11</v>
      </c>
    </row>
    <row r="4983" spans="1:3" x14ac:dyDescent="0.35">
      <c r="A4983" s="8">
        <v>37396</v>
      </c>
      <c r="B4983">
        <v>99.292000000000002</v>
      </c>
      <c r="C4983" t="s">
        <v>11</v>
      </c>
    </row>
    <row r="4984" spans="1:3" x14ac:dyDescent="0.35">
      <c r="A4984" s="8">
        <v>37393</v>
      </c>
      <c r="B4984">
        <v>99.545199999999994</v>
      </c>
      <c r="C4984" t="s">
        <v>11</v>
      </c>
    </row>
    <row r="4985" spans="1:3" x14ac:dyDescent="0.35">
      <c r="A4985" s="8">
        <v>37392</v>
      </c>
      <c r="B4985">
        <v>99.742599999999996</v>
      </c>
      <c r="C4985" t="s">
        <v>11</v>
      </c>
    </row>
    <row r="4986" spans="1:3" x14ac:dyDescent="0.35">
      <c r="A4986" s="8">
        <v>37391</v>
      </c>
      <c r="B4986">
        <v>99.915800000000004</v>
      </c>
      <c r="C4986" t="s">
        <v>11</v>
      </c>
    </row>
    <row r="4987" spans="1:3" x14ac:dyDescent="0.35">
      <c r="A4987" s="8">
        <v>37390</v>
      </c>
      <c r="B4987">
        <v>101.5761</v>
      </c>
      <c r="C4987" t="s">
        <v>11</v>
      </c>
    </row>
    <row r="4988" spans="1:3" x14ac:dyDescent="0.35">
      <c r="A4988" s="8">
        <v>37389</v>
      </c>
      <c r="B4988">
        <v>100.5566</v>
      </c>
      <c r="C4988" t="s">
        <v>11</v>
      </c>
    </row>
    <row r="4989" spans="1:3" x14ac:dyDescent="0.35">
      <c r="A4989" s="8">
        <v>37386</v>
      </c>
      <c r="B4989">
        <v>99.658900000000003</v>
      </c>
      <c r="C4989" t="s">
        <v>11</v>
      </c>
    </row>
    <row r="4990" spans="1:3" x14ac:dyDescent="0.35">
      <c r="A4990" s="8">
        <v>37385</v>
      </c>
      <c r="B4990">
        <v>99.029200000000003</v>
      </c>
      <c r="C4990" t="s">
        <v>11</v>
      </c>
    </row>
    <row r="4991" spans="1:3" x14ac:dyDescent="0.35">
      <c r="A4991" s="8">
        <v>37384</v>
      </c>
      <c r="B4991">
        <v>99.084400000000002</v>
      </c>
      <c r="C4991" t="s">
        <v>11</v>
      </c>
    </row>
    <row r="4992" spans="1:3" x14ac:dyDescent="0.35">
      <c r="A4992" s="8">
        <v>37383</v>
      </c>
      <c r="B4992">
        <v>98.036600000000007</v>
      </c>
      <c r="C4992" t="s">
        <v>11</v>
      </c>
    </row>
    <row r="4993" spans="1:3" x14ac:dyDescent="0.35">
      <c r="A4993" s="8">
        <v>37382</v>
      </c>
      <c r="B4993">
        <v>97.102099999999993</v>
      </c>
      <c r="C4993" t="s">
        <v>11</v>
      </c>
    </row>
    <row r="4994" spans="1:3" x14ac:dyDescent="0.35">
      <c r="A4994" s="8">
        <v>37379</v>
      </c>
      <c r="B4994">
        <v>98.058499999999995</v>
      </c>
      <c r="C4994" t="s">
        <v>11</v>
      </c>
    </row>
    <row r="4995" spans="1:3" x14ac:dyDescent="0.35">
      <c r="A4995" s="8">
        <v>37378</v>
      </c>
      <c r="B4995">
        <v>97.613900000000001</v>
      </c>
      <c r="C4995" t="s">
        <v>11</v>
      </c>
    </row>
    <row r="4996" spans="1:3" x14ac:dyDescent="0.35">
      <c r="A4996" s="8">
        <v>37377</v>
      </c>
      <c r="B4996">
        <v>98.374200000000002</v>
      </c>
      <c r="C4996" t="s">
        <v>11</v>
      </c>
    </row>
    <row r="4997" spans="1:3" x14ac:dyDescent="0.35">
      <c r="A4997" s="8">
        <v>37376</v>
      </c>
      <c r="B4997">
        <v>99.430800000000005</v>
      </c>
      <c r="C4997" t="s">
        <v>11</v>
      </c>
    </row>
    <row r="4998" spans="1:3" x14ac:dyDescent="0.35">
      <c r="A4998" s="8">
        <v>37375</v>
      </c>
      <c r="B4998">
        <v>98.6203</v>
      </c>
      <c r="C4998" t="s">
        <v>11</v>
      </c>
    </row>
    <row r="4999" spans="1:3" x14ac:dyDescent="0.35">
      <c r="A4999" s="8">
        <v>37372</v>
      </c>
      <c r="B4999">
        <v>98.040099999999995</v>
      </c>
      <c r="C4999" t="s">
        <v>11</v>
      </c>
    </row>
    <row r="5000" spans="1:3" x14ac:dyDescent="0.35">
      <c r="A5000" s="8">
        <v>37371</v>
      </c>
      <c r="B5000">
        <v>97.549700000000001</v>
      </c>
      <c r="C5000" t="s">
        <v>11</v>
      </c>
    </row>
    <row r="5001" spans="1:3" x14ac:dyDescent="0.35">
      <c r="A5001" s="8">
        <v>37370</v>
      </c>
      <c r="B5001">
        <v>98.040599999999998</v>
      </c>
      <c r="C5001" t="s">
        <v>11</v>
      </c>
    </row>
    <row r="5002" spans="1:3" x14ac:dyDescent="0.35">
      <c r="A5002" s="8">
        <v>37369</v>
      </c>
      <c r="B5002">
        <v>98.9285</v>
      </c>
      <c r="C5002" t="s">
        <v>11</v>
      </c>
    </row>
    <row r="5003" spans="1:3" x14ac:dyDescent="0.35">
      <c r="A5003" s="8">
        <v>37368</v>
      </c>
      <c r="B5003">
        <v>98.870500000000007</v>
      </c>
      <c r="C5003" t="s">
        <v>11</v>
      </c>
    </row>
    <row r="5004" spans="1:3" x14ac:dyDescent="0.35">
      <c r="A5004" s="8">
        <v>37365</v>
      </c>
      <c r="B5004">
        <v>98.550399999999996</v>
      </c>
      <c r="C5004" t="s">
        <v>11</v>
      </c>
    </row>
    <row r="5005" spans="1:3" x14ac:dyDescent="0.35">
      <c r="A5005" s="8">
        <v>37364</v>
      </c>
      <c r="B5005">
        <v>98.389700000000005</v>
      </c>
      <c r="C5005" t="s">
        <v>11</v>
      </c>
    </row>
    <row r="5006" spans="1:3" x14ac:dyDescent="0.35">
      <c r="A5006" s="8">
        <v>37363</v>
      </c>
      <c r="B5006">
        <v>98.475800000000007</v>
      </c>
      <c r="C5006" t="s">
        <v>11</v>
      </c>
    </row>
    <row r="5007" spans="1:3" x14ac:dyDescent="0.35">
      <c r="A5007" s="8">
        <v>37362</v>
      </c>
      <c r="B5007">
        <v>96.376800000000003</v>
      </c>
      <c r="C5007" t="s">
        <v>11</v>
      </c>
    </row>
    <row r="5008" spans="1:3" x14ac:dyDescent="0.35">
      <c r="A5008" s="8">
        <v>37361</v>
      </c>
      <c r="B5008">
        <v>96.150999999999996</v>
      </c>
      <c r="C5008" t="s">
        <v>11</v>
      </c>
    </row>
    <row r="5009" spans="1:3" x14ac:dyDescent="0.35">
      <c r="A5009" s="8">
        <v>37358</v>
      </c>
      <c r="B5009">
        <v>94.107699999999994</v>
      </c>
      <c r="C5009" t="s">
        <v>11</v>
      </c>
    </row>
    <row r="5010" spans="1:3" x14ac:dyDescent="0.35">
      <c r="A5010" s="8">
        <v>37357</v>
      </c>
      <c r="B5010">
        <v>95.596999999999994</v>
      </c>
      <c r="C5010" t="s">
        <v>11</v>
      </c>
    </row>
    <row r="5011" spans="1:3" x14ac:dyDescent="0.35">
      <c r="A5011" s="8">
        <v>37356</v>
      </c>
      <c r="B5011">
        <v>97.315399999999997</v>
      </c>
      <c r="C5011" t="s">
        <v>11</v>
      </c>
    </row>
    <row r="5012" spans="1:3" x14ac:dyDescent="0.35">
      <c r="A5012" s="8">
        <v>37355</v>
      </c>
      <c r="B5012">
        <v>97.369</v>
      </c>
      <c r="C5012" t="s">
        <v>11</v>
      </c>
    </row>
    <row r="5013" spans="1:3" x14ac:dyDescent="0.35">
      <c r="A5013" s="8">
        <v>37354</v>
      </c>
      <c r="B5013">
        <v>98.188500000000005</v>
      </c>
      <c r="C5013" t="s">
        <v>11</v>
      </c>
    </row>
    <row r="5014" spans="1:3" x14ac:dyDescent="0.35">
      <c r="A5014" s="8">
        <v>37351</v>
      </c>
      <c r="B5014">
        <v>98.136799999999994</v>
      </c>
      <c r="C5014" t="s">
        <v>11</v>
      </c>
    </row>
    <row r="5015" spans="1:3" x14ac:dyDescent="0.35">
      <c r="A5015" s="8">
        <v>37350</v>
      </c>
      <c r="B5015">
        <v>98.876800000000003</v>
      </c>
      <c r="C5015" t="s">
        <v>11</v>
      </c>
    </row>
    <row r="5016" spans="1:3" x14ac:dyDescent="0.35">
      <c r="A5016" s="8">
        <v>37349</v>
      </c>
      <c r="B5016">
        <v>101.0022</v>
      </c>
      <c r="C5016" t="s">
        <v>11</v>
      </c>
    </row>
    <row r="5017" spans="1:3" x14ac:dyDescent="0.35">
      <c r="A5017" s="8">
        <v>37348</v>
      </c>
      <c r="B5017">
        <v>102.6169</v>
      </c>
      <c r="C5017" t="s">
        <v>11</v>
      </c>
    </row>
    <row r="5018" spans="1:3" x14ac:dyDescent="0.35">
      <c r="A5018" s="8">
        <v>37347</v>
      </c>
      <c r="B5018">
        <v>101.2792</v>
      </c>
      <c r="C5018" t="s">
        <v>11</v>
      </c>
    </row>
    <row r="5019" spans="1:3" x14ac:dyDescent="0.35">
      <c r="A5019" s="8">
        <v>37343</v>
      </c>
      <c r="B5019">
        <v>99.587800000000001</v>
      </c>
      <c r="C5019" t="s">
        <v>11</v>
      </c>
    </row>
    <row r="5020" spans="1:3" x14ac:dyDescent="0.35">
      <c r="A5020" s="8">
        <v>37342</v>
      </c>
      <c r="B5020">
        <v>99.349500000000006</v>
      </c>
      <c r="C5020" t="s">
        <v>11</v>
      </c>
    </row>
    <row r="5021" spans="1:3" x14ac:dyDescent="0.35">
      <c r="A5021" s="8">
        <v>37341</v>
      </c>
      <c r="B5021">
        <v>98.592299999999994</v>
      </c>
      <c r="C5021" t="s">
        <v>11</v>
      </c>
    </row>
    <row r="5022" spans="1:3" x14ac:dyDescent="0.35">
      <c r="A5022" s="8">
        <v>37340</v>
      </c>
      <c r="B5022">
        <v>98.280699999999996</v>
      </c>
      <c r="C5022" t="s">
        <v>11</v>
      </c>
    </row>
    <row r="5023" spans="1:3" x14ac:dyDescent="0.35">
      <c r="A5023" s="8">
        <v>37337</v>
      </c>
      <c r="B5023">
        <v>98.475700000000003</v>
      </c>
      <c r="C5023" t="s">
        <v>11</v>
      </c>
    </row>
    <row r="5024" spans="1:3" x14ac:dyDescent="0.35">
      <c r="A5024" s="8">
        <v>37336</v>
      </c>
      <c r="B5024">
        <v>99.381100000000004</v>
      </c>
      <c r="C5024" t="s">
        <v>11</v>
      </c>
    </row>
    <row r="5025" spans="1:3" x14ac:dyDescent="0.35">
      <c r="A5025" s="8">
        <v>37335</v>
      </c>
      <c r="B5025">
        <v>97.935199999999995</v>
      </c>
      <c r="C5025" t="s">
        <v>11</v>
      </c>
    </row>
    <row r="5026" spans="1:3" x14ac:dyDescent="0.35">
      <c r="A5026" s="8">
        <v>37334</v>
      </c>
      <c r="B5026">
        <v>98.828800000000001</v>
      </c>
      <c r="C5026" t="s">
        <v>11</v>
      </c>
    </row>
    <row r="5027" spans="1:3" x14ac:dyDescent="0.35">
      <c r="A5027" s="8">
        <v>37333</v>
      </c>
      <c r="B5027">
        <v>98.936300000000003</v>
      </c>
      <c r="C5027" t="s">
        <v>11</v>
      </c>
    </row>
    <row r="5028" spans="1:3" x14ac:dyDescent="0.35">
      <c r="A5028" s="8">
        <v>37330</v>
      </c>
      <c r="B5028">
        <v>97.945999999999998</v>
      </c>
      <c r="C5028" t="s">
        <v>11</v>
      </c>
    </row>
    <row r="5029" spans="1:3" x14ac:dyDescent="0.35">
      <c r="A5029" s="8">
        <v>37329</v>
      </c>
      <c r="B5029">
        <v>97.379900000000006</v>
      </c>
      <c r="C5029" t="s">
        <v>11</v>
      </c>
    </row>
    <row r="5030" spans="1:3" x14ac:dyDescent="0.35">
      <c r="A5030" s="8">
        <v>37328</v>
      </c>
      <c r="B5030">
        <v>96.714399999999998</v>
      </c>
      <c r="C5030" t="s">
        <v>11</v>
      </c>
    </row>
    <row r="5031" spans="1:3" x14ac:dyDescent="0.35">
      <c r="A5031" s="8">
        <v>37327</v>
      </c>
      <c r="B5031">
        <v>97.307599999999994</v>
      </c>
      <c r="C5031" t="s">
        <v>11</v>
      </c>
    </row>
    <row r="5032" spans="1:3" x14ac:dyDescent="0.35">
      <c r="A5032" s="8">
        <v>37326</v>
      </c>
      <c r="B5032">
        <v>97.354299999999995</v>
      </c>
      <c r="C5032" t="s">
        <v>11</v>
      </c>
    </row>
    <row r="5033" spans="1:3" x14ac:dyDescent="0.35">
      <c r="A5033" s="8">
        <v>37323</v>
      </c>
      <c r="B5033">
        <v>95.825900000000004</v>
      </c>
      <c r="C5033" t="s">
        <v>11</v>
      </c>
    </row>
    <row r="5034" spans="1:3" x14ac:dyDescent="0.35">
      <c r="A5034" s="8">
        <v>37322</v>
      </c>
      <c r="B5034">
        <v>95.316800000000001</v>
      </c>
      <c r="C5034" t="s">
        <v>11</v>
      </c>
    </row>
    <row r="5035" spans="1:3" x14ac:dyDescent="0.35">
      <c r="A5035" s="8">
        <v>37321</v>
      </c>
      <c r="B5035">
        <v>93.730199999999996</v>
      </c>
      <c r="C5035" t="s">
        <v>11</v>
      </c>
    </row>
    <row r="5036" spans="1:3" x14ac:dyDescent="0.35">
      <c r="A5036" s="8">
        <v>37320</v>
      </c>
      <c r="B5036">
        <v>93.214299999999994</v>
      </c>
      <c r="C5036" t="s">
        <v>11</v>
      </c>
    </row>
    <row r="5037" spans="1:3" x14ac:dyDescent="0.35">
      <c r="A5037" s="8">
        <v>37319</v>
      </c>
      <c r="B5037">
        <v>92.4816</v>
      </c>
      <c r="C5037" t="s">
        <v>11</v>
      </c>
    </row>
    <row r="5038" spans="1:3" x14ac:dyDescent="0.35">
      <c r="A5038" s="8">
        <v>37316</v>
      </c>
      <c r="B5038">
        <v>91.938400000000001</v>
      </c>
      <c r="C5038" t="s">
        <v>11</v>
      </c>
    </row>
    <row r="5039" spans="1:3" x14ac:dyDescent="0.35">
      <c r="A5039" s="8">
        <v>37315</v>
      </c>
      <c r="B5039">
        <v>90.4756</v>
      </c>
      <c r="C5039" t="s">
        <v>11</v>
      </c>
    </row>
    <row r="5040" spans="1:3" x14ac:dyDescent="0.35">
      <c r="A5040" s="8">
        <v>37314</v>
      </c>
      <c r="B5040">
        <v>90.291799999999995</v>
      </c>
      <c r="C5040" t="s">
        <v>11</v>
      </c>
    </row>
    <row r="5041" spans="1:3" x14ac:dyDescent="0.35">
      <c r="A5041" s="8">
        <v>37313</v>
      </c>
      <c r="B5041">
        <v>89.823899999999995</v>
      </c>
      <c r="C5041" t="s">
        <v>11</v>
      </c>
    </row>
    <row r="5042" spans="1:3" x14ac:dyDescent="0.35">
      <c r="A5042" s="8">
        <v>37312</v>
      </c>
      <c r="B5042">
        <v>88.842399999999998</v>
      </c>
      <c r="C5042" t="s">
        <v>11</v>
      </c>
    </row>
    <row r="5043" spans="1:3" x14ac:dyDescent="0.35">
      <c r="A5043" s="8">
        <v>37309</v>
      </c>
      <c r="B5043">
        <v>90.124600000000001</v>
      </c>
      <c r="C5043" t="s">
        <v>11</v>
      </c>
    </row>
    <row r="5044" spans="1:3" x14ac:dyDescent="0.35">
      <c r="A5044" s="8">
        <v>37308</v>
      </c>
      <c r="B5044">
        <v>90.305499999999995</v>
      </c>
      <c r="C5044" t="s">
        <v>11</v>
      </c>
    </row>
    <row r="5045" spans="1:3" x14ac:dyDescent="0.35">
      <c r="A5045" s="8">
        <v>37307</v>
      </c>
      <c r="B5045">
        <v>89.693299999999994</v>
      </c>
      <c r="C5045" t="s">
        <v>11</v>
      </c>
    </row>
    <row r="5046" spans="1:3" x14ac:dyDescent="0.35">
      <c r="A5046" s="8">
        <v>37306</v>
      </c>
      <c r="B5046">
        <v>89.969200000000001</v>
      </c>
      <c r="C5046" t="s">
        <v>11</v>
      </c>
    </row>
    <row r="5047" spans="1:3" x14ac:dyDescent="0.35">
      <c r="A5047" s="8">
        <v>37302</v>
      </c>
      <c r="B5047">
        <v>90.493399999999994</v>
      </c>
      <c r="C5047" t="s">
        <v>11</v>
      </c>
    </row>
    <row r="5048" spans="1:3" x14ac:dyDescent="0.35">
      <c r="A5048" s="8">
        <v>37301</v>
      </c>
      <c r="B5048">
        <v>90.618799999999993</v>
      </c>
      <c r="C5048" t="s">
        <v>11</v>
      </c>
    </row>
    <row r="5049" spans="1:3" x14ac:dyDescent="0.35">
      <c r="A5049" s="8">
        <v>37300</v>
      </c>
      <c r="B5049">
        <v>91.150099999999995</v>
      </c>
      <c r="C5049" t="s">
        <v>11</v>
      </c>
    </row>
    <row r="5050" spans="1:3" x14ac:dyDescent="0.35">
      <c r="A5050" s="8">
        <v>37299</v>
      </c>
      <c r="B5050">
        <v>90.696799999999996</v>
      </c>
      <c r="C5050" t="s">
        <v>11</v>
      </c>
    </row>
    <row r="5051" spans="1:3" x14ac:dyDescent="0.35">
      <c r="A5051" s="8">
        <v>37298</v>
      </c>
      <c r="B5051">
        <v>90.934299999999993</v>
      </c>
      <c r="C5051" t="s">
        <v>11</v>
      </c>
    </row>
    <row r="5052" spans="1:3" x14ac:dyDescent="0.35">
      <c r="A5052" s="8">
        <v>37295</v>
      </c>
      <c r="B5052">
        <v>90.015900000000002</v>
      </c>
      <c r="C5052" t="s">
        <v>11</v>
      </c>
    </row>
    <row r="5053" spans="1:3" x14ac:dyDescent="0.35">
      <c r="A5053" s="8">
        <v>37294</v>
      </c>
      <c r="B5053">
        <v>89.096299999999999</v>
      </c>
      <c r="C5053" t="s">
        <v>11</v>
      </c>
    </row>
    <row r="5054" spans="1:3" x14ac:dyDescent="0.35">
      <c r="A5054" s="8">
        <v>37293</v>
      </c>
      <c r="B5054">
        <v>88.881600000000006</v>
      </c>
      <c r="C5054" t="s">
        <v>11</v>
      </c>
    </row>
    <row r="5055" spans="1:3" x14ac:dyDescent="0.35">
      <c r="A5055" s="8">
        <v>37292</v>
      </c>
      <c r="B5055">
        <v>89.481499999999997</v>
      </c>
      <c r="C5055" t="s">
        <v>11</v>
      </c>
    </row>
    <row r="5056" spans="1:3" x14ac:dyDescent="0.35">
      <c r="A5056" s="8">
        <v>37291</v>
      </c>
      <c r="B5056">
        <v>89.289699999999996</v>
      </c>
      <c r="C5056" t="s">
        <v>11</v>
      </c>
    </row>
    <row r="5057" spans="1:3" x14ac:dyDescent="0.35">
      <c r="A5057" s="8">
        <v>37288</v>
      </c>
      <c r="B5057">
        <v>89.597099999999998</v>
      </c>
      <c r="C5057" t="s">
        <v>11</v>
      </c>
    </row>
    <row r="5058" spans="1:3" x14ac:dyDescent="0.35">
      <c r="A5058" s="8">
        <v>37287</v>
      </c>
      <c r="B5058">
        <v>88.308899999999994</v>
      </c>
      <c r="C5058" t="s">
        <v>11</v>
      </c>
    </row>
    <row r="5059" spans="1:3" x14ac:dyDescent="0.35">
      <c r="A5059" s="8">
        <v>37286</v>
      </c>
      <c r="B5059">
        <v>87.366100000000003</v>
      </c>
      <c r="C5059" t="s">
        <v>11</v>
      </c>
    </row>
    <row r="5060" spans="1:3" x14ac:dyDescent="0.35">
      <c r="A5060" s="8">
        <v>37285</v>
      </c>
      <c r="B5060">
        <v>87.865799999999993</v>
      </c>
      <c r="C5060" t="s">
        <v>11</v>
      </c>
    </row>
    <row r="5061" spans="1:3" x14ac:dyDescent="0.35">
      <c r="A5061" s="8">
        <v>37284</v>
      </c>
      <c r="B5061">
        <v>88.091399999999993</v>
      </c>
      <c r="C5061" t="s">
        <v>11</v>
      </c>
    </row>
    <row r="5062" spans="1:3" x14ac:dyDescent="0.35">
      <c r="A5062" s="8">
        <v>37281</v>
      </c>
      <c r="B5062">
        <v>89.031700000000001</v>
      </c>
      <c r="C5062" t="s">
        <v>11</v>
      </c>
    </row>
    <row r="5063" spans="1:3" x14ac:dyDescent="0.35">
      <c r="A5063" s="8">
        <v>37280</v>
      </c>
      <c r="B5063">
        <v>88.918099999999995</v>
      </c>
      <c r="C5063" t="s">
        <v>11</v>
      </c>
    </row>
    <row r="5064" spans="1:3" x14ac:dyDescent="0.35">
      <c r="A5064" s="8">
        <v>37279</v>
      </c>
      <c r="B5064">
        <v>88.573099999999997</v>
      </c>
      <c r="C5064" t="s">
        <v>11</v>
      </c>
    </row>
    <row r="5065" spans="1:3" x14ac:dyDescent="0.35">
      <c r="A5065" s="8">
        <v>37278</v>
      </c>
      <c r="B5065">
        <v>88.151700000000005</v>
      </c>
      <c r="C5065" t="s">
        <v>11</v>
      </c>
    </row>
    <row r="5066" spans="1:3" x14ac:dyDescent="0.35">
      <c r="A5066" s="8">
        <v>37274</v>
      </c>
      <c r="B5066">
        <v>88.738</v>
      </c>
      <c r="C5066" t="s">
        <v>11</v>
      </c>
    </row>
    <row r="5067" spans="1:3" x14ac:dyDescent="0.35">
      <c r="A5067" s="8">
        <v>37273</v>
      </c>
      <c r="B5067">
        <v>89.384699999999995</v>
      </c>
      <c r="C5067" t="s">
        <v>11</v>
      </c>
    </row>
    <row r="5068" spans="1:3" x14ac:dyDescent="0.35">
      <c r="A5068" s="8">
        <v>37272</v>
      </c>
      <c r="B5068">
        <v>91.122600000000006</v>
      </c>
      <c r="C5068" t="s">
        <v>11</v>
      </c>
    </row>
    <row r="5069" spans="1:3" x14ac:dyDescent="0.35">
      <c r="A5069" s="8">
        <v>37271</v>
      </c>
      <c r="B5069">
        <v>90.261600000000001</v>
      </c>
      <c r="C5069" t="s">
        <v>11</v>
      </c>
    </row>
    <row r="5070" spans="1:3" x14ac:dyDescent="0.35">
      <c r="A5070" s="8">
        <v>37270</v>
      </c>
      <c r="B5070">
        <v>90.1357</v>
      </c>
      <c r="C5070" t="s">
        <v>11</v>
      </c>
    </row>
    <row r="5071" spans="1:3" x14ac:dyDescent="0.35">
      <c r="A5071" s="8">
        <v>37267</v>
      </c>
      <c r="B5071">
        <v>91.063299999999998</v>
      </c>
      <c r="C5071" t="s">
        <v>11</v>
      </c>
    </row>
    <row r="5072" spans="1:3" x14ac:dyDescent="0.35">
      <c r="A5072" s="8">
        <v>37266</v>
      </c>
      <c r="B5072">
        <v>91.365700000000004</v>
      </c>
      <c r="C5072" t="s">
        <v>11</v>
      </c>
    </row>
    <row r="5073" spans="1:3" x14ac:dyDescent="0.35">
      <c r="A5073" s="8">
        <v>37265</v>
      </c>
      <c r="B5073">
        <v>91.534300000000002</v>
      </c>
      <c r="C5073" t="s">
        <v>11</v>
      </c>
    </row>
    <row r="5074" spans="1:3" x14ac:dyDescent="0.35">
      <c r="A5074" s="8">
        <v>37264</v>
      </c>
      <c r="B5074">
        <v>92.073499999999996</v>
      </c>
      <c r="C5074" t="s">
        <v>11</v>
      </c>
    </row>
    <row r="5075" spans="1:3" x14ac:dyDescent="0.35">
      <c r="A5075" s="8">
        <v>37263</v>
      </c>
      <c r="B5075">
        <v>92.361699999999999</v>
      </c>
      <c r="C5075" t="s">
        <v>11</v>
      </c>
    </row>
    <row r="5076" spans="1:3" x14ac:dyDescent="0.35">
      <c r="A5076" s="8">
        <v>37260</v>
      </c>
      <c r="B5076">
        <v>91.446399999999997</v>
      </c>
      <c r="C5076" t="s">
        <v>11</v>
      </c>
    </row>
    <row r="5077" spans="1:3" x14ac:dyDescent="0.35">
      <c r="A5077" s="8">
        <v>37259</v>
      </c>
      <c r="B5077">
        <v>89.625900000000001</v>
      </c>
      <c r="C5077" t="s">
        <v>11</v>
      </c>
    </row>
    <row r="5078" spans="1:3" x14ac:dyDescent="0.35">
      <c r="A5078" s="8">
        <v>37258</v>
      </c>
      <c r="B5078">
        <v>89.883499999999998</v>
      </c>
      <c r="C5078" t="s">
        <v>11</v>
      </c>
    </row>
    <row r="5079" spans="1:3" x14ac:dyDescent="0.35">
      <c r="A5079" s="8">
        <v>37256</v>
      </c>
      <c r="B5079">
        <v>89.033299999999997</v>
      </c>
      <c r="C5079" t="s">
        <v>11</v>
      </c>
    </row>
    <row r="5080" spans="1:3" x14ac:dyDescent="0.35">
      <c r="A5080" s="8">
        <v>37253</v>
      </c>
      <c r="B5080">
        <v>89.793999999999997</v>
      </c>
      <c r="C5080" t="s">
        <v>11</v>
      </c>
    </row>
    <row r="5081" spans="1:3" x14ac:dyDescent="0.35">
      <c r="A5081" s="8">
        <v>37252</v>
      </c>
      <c r="B5081">
        <v>90.243899999999996</v>
      </c>
      <c r="C5081" t="s">
        <v>11</v>
      </c>
    </row>
    <row r="5082" spans="1:3" x14ac:dyDescent="0.35">
      <c r="A5082" s="8">
        <v>37251</v>
      </c>
      <c r="B5082">
        <v>90.842200000000005</v>
      </c>
      <c r="C5082" t="s">
        <v>11</v>
      </c>
    </row>
    <row r="5083" spans="1:3" x14ac:dyDescent="0.35">
      <c r="A5083" s="8">
        <v>37246</v>
      </c>
      <c r="B5083">
        <v>89.262600000000006</v>
      </c>
      <c r="C5083" t="s">
        <v>11</v>
      </c>
    </row>
    <row r="5084" spans="1:3" x14ac:dyDescent="0.35">
      <c r="A5084" s="8">
        <v>37245</v>
      </c>
      <c r="B5084">
        <v>88.585599999999999</v>
      </c>
      <c r="C5084" t="s">
        <v>11</v>
      </c>
    </row>
    <row r="5085" spans="1:3" x14ac:dyDescent="0.35">
      <c r="A5085" s="8">
        <v>37244</v>
      </c>
      <c r="B5085">
        <v>89.011600000000001</v>
      </c>
      <c r="C5085" t="s">
        <v>11</v>
      </c>
    </row>
    <row r="5086" spans="1:3" x14ac:dyDescent="0.35">
      <c r="A5086" s="8">
        <v>37243</v>
      </c>
      <c r="B5086">
        <v>89.076999999999998</v>
      </c>
      <c r="C5086" t="s">
        <v>11</v>
      </c>
    </row>
    <row r="5087" spans="1:3" x14ac:dyDescent="0.35">
      <c r="A5087" s="8">
        <v>37242</v>
      </c>
      <c r="B5087">
        <v>88.869299999999996</v>
      </c>
      <c r="C5087" t="s">
        <v>11</v>
      </c>
    </row>
    <row r="5088" spans="1:3" x14ac:dyDescent="0.35">
      <c r="A5088" s="8">
        <v>37239</v>
      </c>
      <c r="B5088">
        <v>88.968100000000007</v>
      </c>
      <c r="C5088" t="s">
        <v>11</v>
      </c>
    </row>
    <row r="5089" spans="1:3" x14ac:dyDescent="0.35">
      <c r="A5089" s="8">
        <v>37238</v>
      </c>
      <c r="B5089">
        <v>87.414400000000001</v>
      </c>
      <c r="C5089" t="s">
        <v>11</v>
      </c>
    </row>
    <row r="5090" spans="1:3" x14ac:dyDescent="0.35">
      <c r="A5090" s="8">
        <v>37237</v>
      </c>
      <c r="B5090">
        <v>87.557400000000001</v>
      </c>
      <c r="C5090" t="s">
        <v>11</v>
      </c>
    </row>
    <row r="5091" spans="1:3" x14ac:dyDescent="0.35">
      <c r="A5091" s="8">
        <v>37236</v>
      </c>
      <c r="B5091">
        <v>87.888099999999994</v>
      </c>
      <c r="C5091" t="s">
        <v>11</v>
      </c>
    </row>
    <row r="5092" spans="1:3" x14ac:dyDescent="0.35">
      <c r="A5092" s="8">
        <v>37235</v>
      </c>
      <c r="B5092">
        <v>87.776300000000006</v>
      </c>
      <c r="C5092" t="s">
        <v>11</v>
      </c>
    </row>
    <row r="5093" spans="1:3" x14ac:dyDescent="0.35">
      <c r="A5093" s="8">
        <v>37232</v>
      </c>
      <c r="B5093">
        <v>88.733599999999996</v>
      </c>
      <c r="C5093" t="s">
        <v>11</v>
      </c>
    </row>
    <row r="5094" spans="1:3" x14ac:dyDescent="0.35">
      <c r="A5094" s="8">
        <v>37231</v>
      </c>
      <c r="B5094">
        <v>88.543099999999995</v>
      </c>
      <c r="C5094" t="s">
        <v>11</v>
      </c>
    </row>
    <row r="5095" spans="1:3" x14ac:dyDescent="0.35">
      <c r="A5095" s="8">
        <v>37230</v>
      </c>
      <c r="B5095">
        <v>89.621300000000005</v>
      </c>
      <c r="C5095" t="s">
        <v>11</v>
      </c>
    </row>
    <row r="5096" spans="1:3" x14ac:dyDescent="0.35">
      <c r="A5096" s="8">
        <v>37229</v>
      </c>
      <c r="B5096">
        <v>90.031599999999997</v>
      </c>
      <c r="C5096" t="s">
        <v>11</v>
      </c>
    </row>
    <row r="5097" spans="1:3" x14ac:dyDescent="0.35">
      <c r="A5097" s="8">
        <v>37228</v>
      </c>
      <c r="B5097">
        <v>91.089100000000002</v>
      </c>
      <c r="C5097" t="s">
        <v>11</v>
      </c>
    </row>
    <row r="5098" spans="1:3" x14ac:dyDescent="0.35">
      <c r="A5098" s="8">
        <v>37225</v>
      </c>
      <c r="B5098">
        <v>90.958500000000001</v>
      </c>
      <c r="C5098" t="s">
        <v>11</v>
      </c>
    </row>
    <row r="5099" spans="1:3" x14ac:dyDescent="0.35">
      <c r="A5099" s="8">
        <v>37224</v>
      </c>
      <c r="B5099">
        <v>89.345200000000006</v>
      </c>
      <c r="C5099" t="s">
        <v>11</v>
      </c>
    </row>
    <row r="5100" spans="1:3" x14ac:dyDescent="0.35">
      <c r="A5100" s="8">
        <v>37223</v>
      </c>
      <c r="B5100">
        <v>89.507599999999996</v>
      </c>
      <c r="C5100" t="s">
        <v>11</v>
      </c>
    </row>
    <row r="5101" spans="1:3" x14ac:dyDescent="0.35">
      <c r="A5101" s="8">
        <v>37222</v>
      </c>
      <c r="B5101">
        <v>90.242400000000004</v>
      </c>
      <c r="C5101" t="s">
        <v>11</v>
      </c>
    </row>
    <row r="5102" spans="1:3" x14ac:dyDescent="0.35">
      <c r="A5102" s="8">
        <v>37221</v>
      </c>
      <c r="B5102">
        <v>89.327699999999993</v>
      </c>
      <c r="C5102" t="s">
        <v>11</v>
      </c>
    </row>
    <row r="5103" spans="1:3" x14ac:dyDescent="0.35">
      <c r="A5103" s="8">
        <v>37216</v>
      </c>
      <c r="B5103">
        <v>89.861699999999999</v>
      </c>
      <c r="C5103" t="s">
        <v>11</v>
      </c>
    </row>
    <row r="5104" spans="1:3" x14ac:dyDescent="0.35">
      <c r="A5104" s="8">
        <v>37215</v>
      </c>
      <c r="B5104">
        <v>89.930599999999998</v>
      </c>
      <c r="C5104" t="s">
        <v>11</v>
      </c>
    </row>
    <row r="5105" spans="1:3" x14ac:dyDescent="0.35">
      <c r="A5105" s="8">
        <v>37214</v>
      </c>
      <c r="B5105">
        <v>89.560699999999997</v>
      </c>
      <c r="C5105" t="s">
        <v>11</v>
      </c>
    </row>
    <row r="5106" spans="1:3" x14ac:dyDescent="0.35">
      <c r="A5106" s="8">
        <v>37211</v>
      </c>
      <c r="B5106">
        <v>89.472999999999999</v>
      </c>
      <c r="C5106" t="s">
        <v>11</v>
      </c>
    </row>
    <row r="5107" spans="1:3" x14ac:dyDescent="0.35">
      <c r="A5107" s="8">
        <v>37210</v>
      </c>
      <c r="B5107">
        <v>88.281599999999997</v>
      </c>
      <c r="C5107" t="s">
        <v>11</v>
      </c>
    </row>
    <row r="5108" spans="1:3" x14ac:dyDescent="0.35">
      <c r="A5108" s="8">
        <v>37209</v>
      </c>
      <c r="B5108">
        <v>90.582300000000004</v>
      </c>
      <c r="C5108" t="s">
        <v>11</v>
      </c>
    </row>
    <row r="5109" spans="1:3" x14ac:dyDescent="0.35">
      <c r="A5109" s="8">
        <v>37208</v>
      </c>
      <c r="B5109">
        <v>92.151200000000003</v>
      </c>
      <c r="C5109" t="s">
        <v>11</v>
      </c>
    </row>
    <row r="5110" spans="1:3" x14ac:dyDescent="0.35">
      <c r="A5110" s="8">
        <v>37207</v>
      </c>
      <c r="B5110">
        <v>90.953199999999995</v>
      </c>
      <c r="C5110" t="s">
        <v>11</v>
      </c>
    </row>
    <row r="5111" spans="1:3" x14ac:dyDescent="0.35">
      <c r="A5111" s="8">
        <v>37204</v>
      </c>
      <c r="B5111">
        <v>91.675600000000003</v>
      </c>
      <c r="C5111" t="s">
        <v>11</v>
      </c>
    </row>
    <row r="5112" spans="1:3" x14ac:dyDescent="0.35">
      <c r="A5112" s="8">
        <v>37203</v>
      </c>
      <c r="B5112">
        <v>89.971699999999998</v>
      </c>
      <c r="C5112" t="s">
        <v>11</v>
      </c>
    </row>
    <row r="5113" spans="1:3" x14ac:dyDescent="0.35">
      <c r="A5113" s="8">
        <v>37202</v>
      </c>
      <c r="B5113">
        <v>88.885499999999993</v>
      </c>
      <c r="C5113" t="s">
        <v>11</v>
      </c>
    </row>
    <row r="5114" spans="1:3" x14ac:dyDescent="0.35">
      <c r="A5114" s="8">
        <v>37201</v>
      </c>
      <c r="B5114">
        <v>88.461699999999993</v>
      </c>
      <c r="C5114" t="s">
        <v>11</v>
      </c>
    </row>
    <row r="5115" spans="1:3" x14ac:dyDescent="0.35">
      <c r="A5115" s="8">
        <v>37200</v>
      </c>
      <c r="B5115">
        <v>88.836500000000001</v>
      </c>
      <c r="C5115" t="s">
        <v>11</v>
      </c>
    </row>
    <row r="5116" spans="1:3" x14ac:dyDescent="0.35">
      <c r="A5116" s="8">
        <v>37197</v>
      </c>
      <c r="B5116">
        <v>89.139499999999998</v>
      </c>
      <c r="C5116" t="s">
        <v>11</v>
      </c>
    </row>
    <row r="5117" spans="1:3" x14ac:dyDescent="0.35">
      <c r="A5117" s="8">
        <v>37196</v>
      </c>
      <c r="B5117">
        <v>89.776499999999999</v>
      </c>
      <c r="C5117" t="s">
        <v>11</v>
      </c>
    </row>
    <row r="5118" spans="1:3" x14ac:dyDescent="0.35">
      <c r="A5118" s="8">
        <v>37195</v>
      </c>
      <c r="B5118">
        <v>90.4071</v>
      </c>
      <c r="C5118" t="s">
        <v>11</v>
      </c>
    </row>
    <row r="5119" spans="1:3" x14ac:dyDescent="0.35">
      <c r="A5119" s="8">
        <v>37194</v>
      </c>
      <c r="B5119">
        <v>91.030500000000004</v>
      </c>
      <c r="C5119" t="s">
        <v>11</v>
      </c>
    </row>
    <row r="5120" spans="1:3" x14ac:dyDescent="0.35">
      <c r="A5120" s="8">
        <v>37193</v>
      </c>
      <c r="B5120">
        <v>91.049099999999996</v>
      </c>
      <c r="C5120" t="s">
        <v>11</v>
      </c>
    </row>
    <row r="5121" spans="1:3" x14ac:dyDescent="0.35">
      <c r="A5121" s="8">
        <v>37190</v>
      </c>
      <c r="B5121">
        <v>90.756900000000002</v>
      </c>
      <c r="C5121" t="s">
        <v>11</v>
      </c>
    </row>
    <row r="5122" spans="1:3" x14ac:dyDescent="0.35">
      <c r="A5122" s="8">
        <v>37189</v>
      </c>
      <c r="B5122">
        <v>90.579800000000006</v>
      </c>
      <c r="C5122" t="s">
        <v>11</v>
      </c>
    </row>
    <row r="5123" spans="1:3" x14ac:dyDescent="0.35">
      <c r="A5123" s="8">
        <v>37188</v>
      </c>
      <c r="B5123">
        <v>90.706100000000006</v>
      </c>
      <c r="C5123" t="s">
        <v>11</v>
      </c>
    </row>
    <row r="5124" spans="1:3" x14ac:dyDescent="0.35">
      <c r="A5124" s="8">
        <v>37187</v>
      </c>
      <c r="B5124">
        <v>90.240399999999994</v>
      </c>
      <c r="C5124" t="s">
        <v>11</v>
      </c>
    </row>
    <row r="5125" spans="1:3" x14ac:dyDescent="0.35">
      <c r="A5125" s="8">
        <v>37186</v>
      </c>
      <c r="B5125">
        <v>90.401899999999998</v>
      </c>
      <c r="C5125" t="s">
        <v>11</v>
      </c>
    </row>
    <row r="5126" spans="1:3" x14ac:dyDescent="0.35">
      <c r="A5126" s="8">
        <v>37183</v>
      </c>
      <c r="B5126">
        <v>90.906899999999993</v>
      </c>
      <c r="C5126" t="s">
        <v>11</v>
      </c>
    </row>
    <row r="5127" spans="1:3" x14ac:dyDescent="0.35">
      <c r="A5127" s="8">
        <v>37182</v>
      </c>
      <c r="B5127">
        <v>90.489500000000007</v>
      </c>
      <c r="C5127" t="s">
        <v>11</v>
      </c>
    </row>
    <row r="5128" spans="1:3" x14ac:dyDescent="0.35">
      <c r="A5128" s="8">
        <v>37181</v>
      </c>
      <c r="B5128">
        <v>91.567099999999996</v>
      </c>
      <c r="C5128" t="s">
        <v>11</v>
      </c>
    </row>
    <row r="5129" spans="1:3" x14ac:dyDescent="0.35">
      <c r="A5129" s="8">
        <v>37180</v>
      </c>
      <c r="B5129">
        <v>91.465900000000005</v>
      </c>
      <c r="C5129" t="s">
        <v>11</v>
      </c>
    </row>
    <row r="5130" spans="1:3" x14ac:dyDescent="0.35">
      <c r="A5130" s="8">
        <v>37179</v>
      </c>
      <c r="B5130">
        <v>91.185299999999998</v>
      </c>
      <c r="C5130" t="s">
        <v>11</v>
      </c>
    </row>
    <row r="5131" spans="1:3" x14ac:dyDescent="0.35">
      <c r="A5131" s="8">
        <v>37176</v>
      </c>
      <c r="B5131">
        <v>92.375</v>
      </c>
      <c r="C5131" t="s">
        <v>11</v>
      </c>
    </row>
    <row r="5132" spans="1:3" x14ac:dyDescent="0.35">
      <c r="A5132" s="8">
        <v>37175</v>
      </c>
      <c r="B5132">
        <v>93.831900000000005</v>
      </c>
      <c r="C5132" t="s">
        <v>11</v>
      </c>
    </row>
    <row r="5133" spans="1:3" x14ac:dyDescent="0.35">
      <c r="A5133" s="8">
        <v>37174</v>
      </c>
      <c r="B5133">
        <v>93.284999999999997</v>
      </c>
      <c r="C5133" t="s">
        <v>11</v>
      </c>
    </row>
    <row r="5134" spans="1:3" x14ac:dyDescent="0.35">
      <c r="A5134" s="8">
        <v>37173</v>
      </c>
      <c r="B5134">
        <v>93.467200000000005</v>
      </c>
      <c r="C5134" t="s">
        <v>11</v>
      </c>
    </row>
    <row r="5135" spans="1:3" x14ac:dyDescent="0.35">
      <c r="A5135" s="8">
        <v>37172</v>
      </c>
      <c r="B5135">
        <v>93.968999999999994</v>
      </c>
      <c r="C5135" t="s">
        <v>11</v>
      </c>
    </row>
    <row r="5136" spans="1:3" x14ac:dyDescent="0.35">
      <c r="A5136" s="8">
        <v>37169</v>
      </c>
      <c r="B5136">
        <v>93.995500000000007</v>
      </c>
      <c r="C5136" t="s">
        <v>11</v>
      </c>
    </row>
    <row r="5137" spans="1:3" x14ac:dyDescent="0.35">
      <c r="A5137" s="8">
        <v>37168</v>
      </c>
      <c r="B5137">
        <v>94.525099999999995</v>
      </c>
      <c r="C5137" t="s">
        <v>11</v>
      </c>
    </row>
    <row r="5138" spans="1:3" x14ac:dyDescent="0.35">
      <c r="A5138" s="8">
        <v>37167</v>
      </c>
      <c r="B5138">
        <v>93.674400000000006</v>
      </c>
      <c r="C5138" t="s">
        <v>11</v>
      </c>
    </row>
    <row r="5139" spans="1:3" x14ac:dyDescent="0.35">
      <c r="A5139" s="8">
        <v>37166</v>
      </c>
      <c r="B5139">
        <v>94.2059</v>
      </c>
      <c r="C5139" t="s">
        <v>11</v>
      </c>
    </row>
    <row r="5140" spans="1:3" x14ac:dyDescent="0.35">
      <c r="A5140" s="8">
        <v>37165</v>
      </c>
      <c r="B5140">
        <v>94.879499999999993</v>
      </c>
      <c r="C5140" t="s">
        <v>11</v>
      </c>
    </row>
    <row r="5141" spans="1:3" x14ac:dyDescent="0.35">
      <c r="A5141" s="8">
        <v>37162</v>
      </c>
      <c r="B5141">
        <v>95.107100000000003</v>
      </c>
      <c r="C5141" t="s">
        <v>11</v>
      </c>
    </row>
    <row r="5142" spans="1:3" x14ac:dyDescent="0.35">
      <c r="A5142" s="8">
        <v>37161</v>
      </c>
      <c r="B5142">
        <v>95.066299999999998</v>
      </c>
      <c r="C5142" t="s">
        <v>11</v>
      </c>
    </row>
    <row r="5143" spans="1:3" x14ac:dyDescent="0.35">
      <c r="A5143" s="8">
        <v>37160</v>
      </c>
      <c r="B5143">
        <v>94.959000000000003</v>
      </c>
      <c r="C5143" t="s">
        <v>11</v>
      </c>
    </row>
    <row r="5144" spans="1:3" x14ac:dyDescent="0.35">
      <c r="A5144" s="8">
        <v>37159</v>
      </c>
      <c r="B5144">
        <v>93.885300000000001</v>
      </c>
      <c r="C5144" t="s">
        <v>11</v>
      </c>
    </row>
    <row r="5145" spans="1:3" x14ac:dyDescent="0.35">
      <c r="A5145" s="8">
        <v>37158</v>
      </c>
      <c r="B5145">
        <v>94.333100000000002</v>
      </c>
      <c r="C5145" t="s">
        <v>11</v>
      </c>
    </row>
    <row r="5146" spans="1:3" x14ac:dyDescent="0.35">
      <c r="A5146" s="8">
        <v>37155</v>
      </c>
      <c r="B5146">
        <v>98.451899999999995</v>
      </c>
      <c r="C5146" t="s">
        <v>11</v>
      </c>
    </row>
    <row r="5147" spans="1:3" x14ac:dyDescent="0.35">
      <c r="A5147" s="8">
        <v>37154</v>
      </c>
      <c r="B5147">
        <v>99.111500000000007</v>
      </c>
      <c r="C5147" t="s">
        <v>11</v>
      </c>
    </row>
    <row r="5148" spans="1:3" x14ac:dyDescent="0.35">
      <c r="A5148" s="8">
        <v>37153</v>
      </c>
      <c r="B5148">
        <v>99.496399999999994</v>
      </c>
      <c r="C5148" t="s">
        <v>11</v>
      </c>
    </row>
    <row r="5149" spans="1:3" x14ac:dyDescent="0.35">
      <c r="A5149" s="8">
        <v>37152</v>
      </c>
      <c r="B5149">
        <v>101.12869999999999</v>
      </c>
      <c r="C5149" t="s">
        <v>11</v>
      </c>
    </row>
    <row r="5150" spans="1:3" x14ac:dyDescent="0.35">
      <c r="A5150" s="8">
        <v>37151</v>
      </c>
      <c r="B5150">
        <v>102.9517</v>
      </c>
      <c r="C5150" t="s">
        <v>11</v>
      </c>
    </row>
    <row r="5151" spans="1:3" x14ac:dyDescent="0.35">
      <c r="A5151" s="8">
        <v>37144</v>
      </c>
      <c r="B5151">
        <v>101.161</v>
      </c>
      <c r="C5151" t="s">
        <v>11</v>
      </c>
    </row>
    <row r="5152" spans="1:3" x14ac:dyDescent="0.35">
      <c r="A5152" s="8">
        <v>37141</v>
      </c>
      <c r="B5152">
        <v>101.6204</v>
      </c>
      <c r="C5152" t="s">
        <v>11</v>
      </c>
    </row>
    <row r="5153" spans="1:3" x14ac:dyDescent="0.35">
      <c r="A5153" s="8">
        <v>37140</v>
      </c>
      <c r="B5153">
        <v>101.1807</v>
      </c>
      <c r="C5153" t="s">
        <v>11</v>
      </c>
    </row>
    <row r="5154" spans="1:3" x14ac:dyDescent="0.35">
      <c r="A5154" s="8">
        <v>37139</v>
      </c>
      <c r="B5154">
        <v>101.3486</v>
      </c>
      <c r="C5154" t="s">
        <v>11</v>
      </c>
    </row>
    <row r="5155" spans="1:3" x14ac:dyDescent="0.35">
      <c r="A5155" s="8">
        <v>37138</v>
      </c>
      <c r="B5155">
        <v>101.3511</v>
      </c>
      <c r="C5155" t="s">
        <v>11</v>
      </c>
    </row>
    <row r="5156" spans="1:3" x14ac:dyDescent="0.35">
      <c r="A5156" s="8">
        <v>37134</v>
      </c>
      <c r="B5156">
        <v>102.2247</v>
      </c>
      <c r="C5156" t="s">
        <v>11</v>
      </c>
    </row>
    <row r="5157" spans="1:3" x14ac:dyDescent="0.35">
      <c r="A5157" s="8">
        <v>37133</v>
      </c>
      <c r="B5157">
        <v>101.32859999999999</v>
      </c>
      <c r="C5157" t="s">
        <v>11</v>
      </c>
    </row>
    <row r="5158" spans="1:3" x14ac:dyDescent="0.35">
      <c r="A5158" s="8">
        <v>37132</v>
      </c>
      <c r="B5158">
        <v>102.50920000000001</v>
      </c>
      <c r="C5158" t="s">
        <v>11</v>
      </c>
    </row>
    <row r="5159" spans="1:3" x14ac:dyDescent="0.35">
      <c r="A5159" s="8">
        <v>37131</v>
      </c>
      <c r="B5159">
        <v>102.1981</v>
      </c>
      <c r="C5159" t="s">
        <v>11</v>
      </c>
    </row>
    <row r="5160" spans="1:3" x14ac:dyDescent="0.35">
      <c r="A5160" s="8">
        <v>37130</v>
      </c>
      <c r="B5160">
        <v>102.2243</v>
      </c>
      <c r="C5160" t="s">
        <v>11</v>
      </c>
    </row>
    <row r="5161" spans="1:3" x14ac:dyDescent="0.35">
      <c r="A5161" s="8">
        <v>37127</v>
      </c>
      <c r="B5161">
        <v>102.3069</v>
      </c>
      <c r="C5161" t="s">
        <v>11</v>
      </c>
    </row>
    <row r="5162" spans="1:3" x14ac:dyDescent="0.35">
      <c r="A5162" s="8">
        <v>37126</v>
      </c>
      <c r="B5162">
        <v>102.32380000000001</v>
      </c>
      <c r="C5162" t="s">
        <v>11</v>
      </c>
    </row>
    <row r="5163" spans="1:3" x14ac:dyDescent="0.35">
      <c r="A5163" s="8">
        <v>37125</v>
      </c>
      <c r="B5163">
        <v>102.0093</v>
      </c>
      <c r="C5163" t="s">
        <v>11</v>
      </c>
    </row>
    <row r="5164" spans="1:3" x14ac:dyDescent="0.35">
      <c r="A5164" s="8">
        <v>37124</v>
      </c>
      <c r="B5164">
        <v>102.35209999999999</v>
      </c>
      <c r="C5164" t="s">
        <v>11</v>
      </c>
    </row>
    <row r="5165" spans="1:3" x14ac:dyDescent="0.35">
      <c r="A5165" s="8">
        <v>37123</v>
      </c>
      <c r="B5165">
        <v>101.9355</v>
      </c>
      <c r="C5165" t="s">
        <v>11</v>
      </c>
    </row>
    <row r="5166" spans="1:3" x14ac:dyDescent="0.35">
      <c r="A5166" s="8">
        <v>37120</v>
      </c>
      <c r="B5166">
        <v>102.864</v>
      </c>
      <c r="C5166" t="s">
        <v>11</v>
      </c>
    </row>
    <row r="5167" spans="1:3" x14ac:dyDescent="0.35">
      <c r="A5167" s="8">
        <v>37119</v>
      </c>
      <c r="B5167">
        <v>103.19240000000001</v>
      </c>
      <c r="C5167" t="s">
        <v>11</v>
      </c>
    </row>
    <row r="5168" spans="1:3" x14ac:dyDescent="0.35">
      <c r="A5168" s="8">
        <v>37118</v>
      </c>
      <c r="B5168">
        <v>103.78360000000001</v>
      </c>
      <c r="C5168" t="s">
        <v>11</v>
      </c>
    </row>
    <row r="5169" spans="1:3" x14ac:dyDescent="0.35">
      <c r="A5169" s="8">
        <v>37117</v>
      </c>
      <c r="B5169">
        <v>103.8455</v>
      </c>
      <c r="C5169" t="s">
        <v>11</v>
      </c>
    </row>
    <row r="5170" spans="1:3" x14ac:dyDescent="0.35">
      <c r="A5170" s="8">
        <v>37116</v>
      </c>
      <c r="B5170">
        <v>103.79730000000001</v>
      </c>
      <c r="C5170" t="s">
        <v>11</v>
      </c>
    </row>
    <row r="5171" spans="1:3" x14ac:dyDescent="0.35">
      <c r="A5171" s="8">
        <v>37113</v>
      </c>
      <c r="B5171">
        <v>103.50790000000001</v>
      </c>
      <c r="C5171" t="s">
        <v>11</v>
      </c>
    </row>
    <row r="5172" spans="1:3" x14ac:dyDescent="0.35">
      <c r="A5172" s="8">
        <v>37112</v>
      </c>
      <c r="B5172">
        <v>102.9786</v>
      </c>
      <c r="C5172" t="s">
        <v>11</v>
      </c>
    </row>
    <row r="5173" spans="1:3" x14ac:dyDescent="0.35">
      <c r="A5173" s="8">
        <v>37111</v>
      </c>
      <c r="B5173">
        <v>102.46899999999999</v>
      </c>
      <c r="C5173" t="s">
        <v>11</v>
      </c>
    </row>
    <row r="5174" spans="1:3" x14ac:dyDescent="0.35">
      <c r="A5174" s="8">
        <v>37110</v>
      </c>
      <c r="B5174">
        <v>102.7337</v>
      </c>
      <c r="C5174" t="s">
        <v>11</v>
      </c>
    </row>
    <row r="5175" spans="1:3" x14ac:dyDescent="0.35">
      <c r="A5175" s="8">
        <v>37109</v>
      </c>
      <c r="B5175">
        <v>102.33759999999999</v>
      </c>
      <c r="C5175" t="s">
        <v>11</v>
      </c>
    </row>
    <row r="5176" spans="1:3" x14ac:dyDescent="0.35">
      <c r="A5176" s="8">
        <v>37106</v>
      </c>
      <c r="B5176">
        <v>102.1289</v>
      </c>
      <c r="C5176" t="s">
        <v>11</v>
      </c>
    </row>
    <row r="5177" spans="1:3" x14ac:dyDescent="0.35">
      <c r="A5177" s="8">
        <v>37105</v>
      </c>
      <c r="B5177">
        <v>102.72069999999999</v>
      </c>
      <c r="C5177" t="s">
        <v>11</v>
      </c>
    </row>
    <row r="5178" spans="1:3" x14ac:dyDescent="0.35">
      <c r="A5178" s="8">
        <v>37104</v>
      </c>
      <c r="B5178">
        <v>102.2898</v>
      </c>
      <c r="C5178" t="s">
        <v>11</v>
      </c>
    </row>
    <row r="5179" spans="1:3" x14ac:dyDescent="0.35">
      <c r="A5179" s="8">
        <v>37103</v>
      </c>
      <c r="B5179">
        <v>102.5699</v>
      </c>
      <c r="C5179" t="s">
        <v>11</v>
      </c>
    </row>
    <row r="5180" spans="1:3" x14ac:dyDescent="0.35">
      <c r="A5180" s="8">
        <v>37102</v>
      </c>
      <c r="B5180">
        <v>102.49160000000001</v>
      </c>
      <c r="C5180" t="s">
        <v>11</v>
      </c>
    </row>
    <row r="5181" spans="1:3" x14ac:dyDescent="0.35">
      <c r="A5181" s="8">
        <v>37099</v>
      </c>
      <c r="B5181">
        <v>103.1871</v>
      </c>
      <c r="C5181" t="s">
        <v>11</v>
      </c>
    </row>
    <row r="5182" spans="1:3" x14ac:dyDescent="0.35">
      <c r="A5182" s="8">
        <v>37098</v>
      </c>
      <c r="B5182">
        <v>102.82170000000001</v>
      </c>
      <c r="C5182" t="s">
        <v>11</v>
      </c>
    </row>
    <row r="5183" spans="1:3" x14ac:dyDescent="0.35">
      <c r="A5183" s="8">
        <v>37097</v>
      </c>
      <c r="B5183">
        <v>102.9395</v>
      </c>
      <c r="C5183" t="s">
        <v>11</v>
      </c>
    </row>
    <row r="5184" spans="1:3" x14ac:dyDescent="0.35">
      <c r="A5184" s="8">
        <v>37096</v>
      </c>
      <c r="B5184">
        <v>101.9632</v>
      </c>
      <c r="C5184" t="s">
        <v>11</v>
      </c>
    </row>
    <row r="5185" spans="1:3" x14ac:dyDescent="0.35">
      <c r="A5185" s="8">
        <v>37095</v>
      </c>
      <c r="B5185">
        <v>101.7479</v>
      </c>
      <c r="C5185" t="s">
        <v>11</v>
      </c>
    </row>
    <row r="5186" spans="1:3" x14ac:dyDescent="0.35">
      <c r="A5186" s="8">
        <v>37092</v>
      </c>
      <c r="B5186">
        <v>101.62350000000001</v>
      </c>
      <c r="C5186" t="s">
        <v>11</v>
      </c>
    </row>
    <row r="5187" spans="1:3" x14ac:dyDescent="0.35">
      <c r="A5187" s="8">
        <v>37091</v>
      </c>
      <c r="B5187">
        <v>101.5928</v>
      </c>
      <c r="C5187" t="s">
        <v>11</v>
      </c>
    </row>
    <row r="5188" spans="1:3" x14ac:dyDescent="0.35">
      <c r="A5188" s="8">
        <v>37090</v>
      </c>
      <c r="B5188">
        <v>102.17910000000001</v>
      </c>
      <c r="C5188" t="s">
        <v>11</v>
      </c>
    </row>
    <row r="5189" spans="1:3" x14ac:dyDescent="0.35">
      <c r="A5189" s="8">
        <v>37089</v>
      </c>
      <c r="B5189">
        <v>103.5197</v>
      </c>
      <c r="C5189" t="s">
        <v>11</v>
      </c>
    </row>
    <row r="5190" spans="1:3" x14ac:dyDescent="0.35">
      <c r="A5190" s="8">
        <v>37088</v>
      </c>
      <c r="B5190">
        <v>102.5702</v>
      </c>
      <c r="C5190" t="s">
        <v>11</v>
      </c>
    </row>
    <row r="5191" spans="1:3" x14ac:dyDescent="0.35">
      <c r="A5191" s="8">
        <v>37085</v>
      </c>
      <c r="B5191">
        <v>103.64100000000001</v>
      </c>
      <c r="C5191" t="s">
        <v>11</v>
      </c>
    </row>
    <row r="5192" spans="1:3" x14ac:dyDescent="0.35">
      <c r="A5192" s="8">
        <v>37084</v>
      </c>
      <c r="B5192">
        <v>104.6134</v>
      </c>
      <c r="C5192" t="s">
        <v>11</v>
      </c>
    </row>
    <row r="5193" spans="1:3" x14ac:dyDescent="0.35">
      <c r="A5193" s="8">
        <v>37083</v>
      </c>
      <c r="B5193">
        <v>103.5735</v>
      </c>
      <c r="C5193" t="s">
        <v>11</v>
      </c>
    </row>
    <row r="5194" spans="1:3" x14ac:dyDescent="0.35">
      <c r="A5194" s="8">
        <v>37082</v>
      </c>
      <c r="B5194">
        <v>103.1636</v>
      </c>
      <c r="C5194" t="s">
        <v>11</v>
      </c>
    </row>
    <row r="5195" spans="1:3" x14ac:dyDescent="0.35">
      <c r="A5195" s="8">
        <v>37081</v>
      </c>
      <c r="B5195">
        <v>103.0265</v>
      </c>
      <c r="C5195" t="s">
        <v>11</v>
      </c>
    </row>
    <row r="5196" spans="1:3" x14ac:dyDescent="0.35">
      <c r="A5196" s="8">
        <v>37078</v>
      </c>
      <c r="B5196">
        <v>103.2672</v>
      </c>
      <c r="C5196" t="s">
        <v>11</v>
      </c>
    </row>
    <row r="5197" spans="1:3" x14ac:dyDescent="0.35">
      <c r="A5197" s="8">
        <v>37077</v>
      </c>
      <c r="B5197">
        <v>102.0775</v>
      </c>
      <c r="C5197" t="s">
        <v>11</v>
      </c>
    </row>
    <row r="5198" spans="1:3" x14ac:dyDescent="0.35">
      <c r="A5198" s="8">
        <v>37075</v>
      </c>
      <c r="B5198">
        <v>101.63630000000001</v>
      </c>
      <c r="C5198" t="s">
        <v>11</v>
      </c>
    </row>
    <row r="5199" spans="1:3" x14ac:dyDescent="0.35">
      <c r="A5199" s="8">
        <v>37074</v>
      </c>
      <c r="B5199">
        <v>101.5395</v>
      </c>
      <c r="C5199" t="s">
        <v>11</v>
      </c>
    </row>
    <row r="5200" spans="1:3" x14ac:dyDescent="0.35">
      <c r="A5200" s="8">
        <v>37071</v>
      </c>
      <c r="B5200">
        <v>101.5707</v>
      </c>
      <c r="C5200" t="s">
        <v>11</v>
      </c>
    </row>
    <row r="5201" spans="1:3" x14ac:dyDescent="0.35">
      <c r="A5201" s="8">
        <v>37070</v>
      </c>
      <c r="B5201">
        <v>100.6923</v>
      </c>
      <c r="C5201" t="s">
        <v>11</v>
      </c>
    </row>
    <row r="5202" spans="1:3" x14ac:dyDescent="0.35">
      <c r="A5202" s="8">
        <v>37069</v>
      </c>
      <c r="B5202">
        <v>101.2189</v>
      </c>
      <c r="C5202" t="s">
        <v>11</v>
      </c>
    </row>
    <row r="5203" spans="1:3" x14ac:dyDescent="0.35">
      <c r="A5203" s="8">
        <v>37068</v>
      </c>
      <c r="B5203">
        <v>102.6716</v>
      </c>
      <c r="C5203" t="s">
        <v>11</v>
      </c>
    </row>
    <row r="5204" spans="1:3" x14ac:dyDescent="0.35">
      <c r="A5204" s="8">
        <v>37067</v>
      </c>
      <c r="B5204">
        <v>102.41200000000001</v>
      </c>
      <c r="C5204" t="s">
        <v>11</v>
      </c>
    </row>
    <row r="5205" spans="1:3" x14ac:dyDescent="0.35">
      <c r="A5205" s="8">
        <v>37064</v>
      </c>
      <c r="B5205">
        <v>102.506</v>
      </c>
      <c r="C5205" t="s">
        <v>11</v>
      </c>
    </row>
    <row r="5206" spans="1:3" x14ac:dyDescent="0.35">
      <c r="A5206" s="8">
        <v>37063</v>
      </c>
      <c r="B5206">
        <v>102.77670000000001</v>
      </c>
      <c r="C5206" t="s">
        <v>11</v>
      </c>
    </row>
    <row r="5207" spans="1:3" x14ac:dyDescent="0.35">
      <c r="A5207" s="8">
        <v>37062</v>
      </c>
      <c r="B5207">
        <v>102.7428</v>
      </c>
      <c r="C5207" t="s">
        <v>11</v>
      </c>
    </row>
    <row r="5208" spans="1:3" x14ac:dyDescent="0.35">
      <c r="A5208" s="8">
        <v>37061</v>
      </c>
      <c r="B5208">
        <v>104.9829</v>
      </c>
      <c r="C5208" t="s">
        <v>11</v>
      </c>
    </row>
    <row r="5209" spans="1:3" x14ac:dyDescent="0.35">
      <c r="A5209" s="8">
        <v>37060</v>
      </c>
      <c r="B5209">
        <v>104.88679999999999</v>
      </c>
      <c r="C5209" t="s">
        <v>11</v>
      </c>
    </row>
    <row r="5210" spans="1:3" x14ac:dyDescent="0.35">
      <c r="A5210" s="8">
        <v>37057</v>
      </c>
      <c r="B5210">
        <v>105.4248</v>
      </c>
      <c r="C5210" t="s">
        <v>11</v>
      </c>
    </row>
    <row r="5211" spans="1:3" x14ac:dyDescent="0.35">
      <c r="A5211" s="8">
        <v>37056</v>
      </c>
      <c r="B5211">
        <v>106.8355</v>
      </c>
      <c r="C5211" t="s">
        <v>11</v>
      </c>
    </row>
    <row r="5212" spans="1:3" x14ac:dyDescent="0.35">
      <c r="A5212" s="8">
        <v>37055</v>
      </c>
      <c r="B5212">
        <v>106.7427</v>
      </c>
      <c r="C5212" t="s">
        <v>11</v>
      </c>
    </row>
    <row r="5213" spans="1:3" x14ac:dyDescent="0.35">
      <c r="A5213" s="8">
        <v>37054</v>
      </c>
      <c r="B5213">
        <v>107.1948</v>
      </c>
      <c r="C5213" t="s">
        <v>11</v>
      </c>
    </row>
    <row r="5214" spans="1:3" x14ac:dyDescent="0.35">
      <c r="A5214" s="8">
        <v>37053</v>
      </c>
      <c r="B5214">
        <v>106.67740000000001</v>
      </c>
      <c r="C5214" t="s">
        <v>11</v>
      </c>
    </row>
    <row r="5215" spans="1:3" x14ac:dyDescent="0.35">
      <c r="A5215" s="8">
        <v>37050</v>
      </c>
      <c r="B5215">
        <v>106.1922</v>
      </c>
      <c r="C5215" t="s">
        <v>11</v>
      </c>
    </row>
    <row r="5216" spans="1:3" x14ac:dyDescent="0.35">
      <c r="A5216" s="8">
        <v>37049</v>
      </c>
      <c r="B5216">
        <v>105.3181</v>
      </c>
      <c r="C5216" t="s">
        <v>11</v>
      </c>
    </row>
    <row r="5217" spans="1:3" x14ac:dyDescent="0.35">
      <c r="A5217" s="8">
        <v>37048</v>
      </c>
      <c r="B5217">
        <v>105.4849</v>
      </c>
      <c r="C5217" t="s">
        <v>11</v>
      </c>
    </row>
    <row r="5218" spans="1:3" x14ac:dyDescent="0.35">
      <c r="A5218" s="8">
        <v>37047</v>
      </c>
      <c r="B5218">
        <v>105.9345</v>
      </c>
      <c r="C5218" t="s">
        <v>11</v>
      </c>
    </row>
    <row r="5219" spans="1:3" x14ac:dyDescent="0.35">
      <c r="A5219" s="8">
        <v>37046</v>
      </c>
      <c r="B5219">
        <v>105.79130000000001</v>
      </c>
      <c r="C5219" t="s">
        <v>11</v>
      </c>
    </row>
    <row r="5220" spans="1:3" x14ac:dyDescent="0.35">
      <c r="A5220" s="8">
        <v>37043</v>
      </c>
      <c r="B5220">
        <v>106.1831</v>
      </c>
      <c r="C5220" t="s">
        <v>11</v>
      </c>
    </row>
    <row r="5221" spans="1:3" x14ac:dyDescent="0.35">
      <c r="A5221" s="8">
        <v>37042</v>
      </c>
      <c r="B5221">
        <v>106.0908</v>
      </c>
      <c r="C5221" t="s">
        <v>11</v>
      </c>
    </row>
    <row r="5222" spans="1:3" x14ac:dyDescent="0.35">
      <c r="A5222" s="8">
        <v>37041</v>
      </c>
      <c r="B5222">
        <v>106.19750000000001</v>
      </c>
      <c r="C5222" t="s">
        <v>11</v>
      </c>
    </row>
    <row r="5223" spans="1:3" x14ac:dyDescent="0.35">
      <c r="A5223" s="8">
        <v>37040</v>
      </c>
      <c r="B5223">
        <v>106.7252</v>
      </c>
      <c r="C5223" t="s">
        <v>11</v>
      </c>
    </row>
    <row r="5224" spans="1:3" x14ac:dyDescent="0.35">
      <c r="A5224" s="8">
        <v>37036</v>
      </c>
      <c r="B5224">
        <v>107.43989999999999</v>
      </c>
      <c r="C5224" t="s">
        <v>11</v>
      </c>
    </row>
    <row r="5225" spans="1:3" x14ac:dyDescent="0.35">
      <c r="A5225" s="8">
        <v>37035</v>
      </c>
      <c r="B5225">
        <v>108.3741</v>
      </c>
      <c r="C5225" t="s">
        <v>11</v>
      </c>
    </row>
    <row r="5226" spans="1:3" x14ac:dyDescent="0.35">
      <c r="A5226" s="8">
        <v>37034</v>
      </c>
      <c r="B5226">
        <v>109.42019999999999</v>
      </c>
      <c r="C5226" t="s">
        <v>11</v>
      </c>
    </row>
    <row r="5227" spans="1:3" x14ac:dyDescent="0.35">
      <c r="A5227" s="8">
        <v>37033</v>
      </c>
      <c r="B5227">
        <v>109.69280000000001</v>
      </c>
      <c r="C5227" t="s">
        <v>11</v>
      </c>
    </row>
    <row r="5228" spans="1:3" x14ac:dyDescent="0.35">
      <c r="A5228" s="8">
        <v>37032</v>
      </c>
      <c r="B5228">
        <v>110.30759999999999</v>
      </c>
      <c r="C5228" t="s">
        <v>11</v>
      </c>
    </row>
    <row r="5229" spans="1:3" x14ac:dyDescent="0.35">
      <c r="A5229" s="8">
        <v>37029</v>
      </c>
      <c r="B5229">
        <v>110.83199999999999</v>
      </c>
      <c r="C5229" t="s">
        <v>11</v>
      </c>
    </row>
    <row r="5230" spans="1:3" x14ac:dyDescent="0.35">
      <c r="A5230" s="8">
        <v>37028</v>
      </c>
      <c r="B5230">
        <v>109.04049999999999</v>
      </c>
      <c r="C5230" t="s">
        <v>11</v>
      </c>
    </row>
    <row r="5231" spans="1:3" x14ac:dyDescent="0.35">
      <c r="A5231" s="8">
        <v>37027</v>
      </c>
      <c r="B5231">
        <v>108.5779</v>
      </c>
      <c r="C5231" t="s">
        <v>11</v>
      </c>
    </row>
    <row r="5232" spans="1:3" x14ac:dyDescent="0.35">
      <c r="A5232" s="8">
        <v>37026</v>
      </c>
      <c r="B5232">
        <v>108.5899</v>
      </c>
      <c r="C5232" t="s">
        <v>11</v>
      </c>
    </row>
    <row r="5233" spans="1:3" x14ac:dyDescent="0.35">
      <c r="A5233" s="8">
        <v>37025</v>
      </c>
      <c r="B5233">
        <v>108.0958</v>
      </c>
      <c r="C5233" t="s">
        <v>11</v>
      </c>
    </row>
    <row r="5234" spans="1:3" x14ac:dyDescent="0.35">
      <c r="A5234" s="8">
        <v>37022</v>
      </c>
      <c r="B5234">
        <v>108.0314</v>
      </c>
      <c r="C5234" t="s">
        <v>11</v>
      </c>
    </row>
    <row r="5235" spans="1:3" x14ac:dyDescent="0.35">
      <c r="A5235" s="8">
        <v>37021</v>
      </c>
      <c r="B5235">
        <v>108.2946</v>
      </c>
      <c r="C5235" t="s">
        <v>11</v>
      </c>
    </row>
    <row r="5236" spans="1:3" x14ac:dyDescent="0.35">
      <c r="A5236" s="8">
        <v>37020</v>
      </c>
      <c r="B5236">
        <v>108.271</v>
      </c>
      <c r="C5236" t="s">
        <v>11</v>
      </c>
    </row>
    <row r="5237" spans="1:3" x14ac:dyDescent="0.35">
      <c r="A5237" s="8">
        <v>37019</v>
      </c>
      <c r="B5237">
        <v>107.9164</v>
      </c>
      <c r="C5237" t="s">
        <v>11</v>
      </c>
    </row>
    <row r="5238" spans="1:3" x14ac:dyDescent="0.35">
      <c r="A5238" s="8">
        <v>37018</v>
      </c>
      <c r="B5238">
        <v>108.19199999999999</v>
      </c>
      <c r="C5238" t="s">
        <v>11</v>
      </c>
    </row>
    <row r="5239" spans="1:3" x14ac:dyDescent="0.35">
      <c r="A5239" s="8">
        <v>37015</v>
      </c>
      <c r="B5239">
        <v>109.0157</v>
      </c>
      <c r="C5239" t="s">
        <v>11</v>
      </c>
    </row>
    <row r="5240" spans="1:3" x14ac:dyDescent="0.35">
      <c r="A5240" s="8">
        <v>37014</v>
      </c>
      <c r="B5240">
        <v>109.1157</v>
      </c>
      <c r="C5240" t="s">
        <v>11</v>
      </c>
    </row>
    <row r="5241" spans="1:3" x14ac:dyDescent="0.35">
      <c r="A5241" s="8">
        <v>37013</v>
      </c>
      <c r="B5241">
        <v>108.45359999999999</v>
      </c>
      <c r="C5241" t="s">
        <v>11</v>
      </c>
    </row>
    <row r="5242" spans="1:3" x14ac:dyDescent="0.35">
      <c r="A5242" s="8">
        <v>37012</v>
      </c>
      <c r="B5242">
        <v>109.3762</v>
      </c>
      <c r="C5242" t="s">
        <v>11</v>
      </c>
    </row>
    <row r="5243" spans="1:3" x14ac:dyDescent="0.35">
      <c r="A5243" s="8">
        <v>37011</v>
      </c>
      <c r="B5243">
        <v>108.7085</v>
      </c>
      <c r="C5243" t="s">
        <v>11</v>
      </c>
    </row>
    <row r="5244" spans="1:3" x14ac:dyDescent="0.35">
      <c r="A5244" s="8">
        <v>37008</v>
      </c>
      <c r="B5244">
        <v>108.3163</v>
      </c>
      <c r="C5244" t="s">
        <v>11</v>
      </c>
    </row>
    <row r="5245" spans="1:3" x14ac:dyDescent="0.35">
      <c r="A5245" s="8">
        <v>37007</v>
      </c>
      <c r="B5245">
        <v>108.66079999999999</v>
      </c>
      <c r="C5245" t="s">
        <v>11</v>
      </c>
    </row>
    <row r="5246" spans="1:3" x14ac:dyDescent="0.35">
      <c r="A5246" s="8">
        <v>37006</v>
      </c>
      <c r="B5246">
        <v>107.4318</v>
      </c>
      <c r="C5246" t="s">
        <v>11</v>
      </c>
    </row>
    <row r="5247" spans="1:3" x14ac:dyDescent="0.35">
      <c r="A5247" s="8">
        <v>37005</v>
      </c>
      <c r="B5247">
        <v>107.212</v>
      </c>
      <c r="C5247" t="s">
        <v>11</v>
      </c>
    </row>
    <row r="5248" spans="1:3" x14ac:dyDescent="0.35">
      <c r="A5248" s="8">
        <v>37004</v>
      </c>
      <c r="B5248">
        <v>107.92919999999999</v>
      </c>
      <c r="C5248" t="s">
        <v>11</v>
      </c>
    </row>
    <row r="5249" spans="1:3" x14ac:dyDescent="0.35">
      <c r="A5249" s="8">
        <v>37001</v>
      </c>
      <c r="B5249">
        <v>108.2567</v>
      </c>
      <c r="C5249" t="s">
        <v>11</v>
      </c>
    </row>
    <row r="5250" spans="1:3" x14ac:dyDescent="0.35">
      <c r="A5250" s="8">
        <v>37000</v>
      </c>
      <c r="B5250">
        <v>108.79430000000001</v>
      </c>
      <c r="C5250" t="s">
        <v>11</v>
      </c>
    </row>
    <row r="5251" spans="1:3" x14ac:dyDescent="0.35">
      <c r="A5251" s="8">
        <v>36999</v>
      </c>
      <c r="B5251">
        <v>109.3899</v>
      </c>
      <c r="C5251" t="s">
        <v>11</v>
      </c>
    </row>
    <row r="5252" spans="1:3" x14ac:dyDescent="0.35">
      <c r="A5252" s="8">
        <v>36998</v>
      </c>
      <c r="B5252">
        <v>109.3811</v>
      </c>
      <c r="C5252" t="s">
        <v>11</v>
      </c>
    </row>
    <row r="5253" spans="1:3" x14ac:dyDescent="0.35">
      <c r="A5253" s="8">
        <v>36997</v>
      </c>
      <c r="B5253">
        <v>110.2487</v>
      </c>
      <c r="C5253" t="s">
        <v>11</v>
      </c>
    </row>
    <row r="5254" spans="1:3" x14ac:dyDescent="0.35">
      <c r="A5254" s="8">
        <v>36993</v>
      </c>
      <c r="B5254">
        <v>109.19580000000001</v>
      </c>
      <c r="C5254" t="s">
        <v>11</v>
      </c>
    </row>
    <row r="5255" spans="1:3" x14ac:dyDescent="0.35">
      <c r="A5255" s="8">
        <v>36992</v>
      </c>
      <c r="B5255">
        <v>108.9696</v>
      </c>
      <c r="C5255" t="s">
        <v>11</v>
      </c>
    </row>
    <row r="5256" spans="1:3" x14ac:dyDescent="0.35">
      <c r="A5256" s="8">
        <v>36991</v>
      </c>
      <c r="B5256">
        <v>109.0299</v>
      </c>
      <c r="C5256" t="s">
        <v>11</v>
      </c>
    </row>
    <row r="5257" spans="1:3" x14ac:dyDescent="0.35">
      <c r="A5257" s="8">
        <v>36990</v>
      </c>
      <c r="B5257">
        <v>107.83369999999999</v>
      </c>
      <c r="C5257" t="s">
        <v>11</v>
      </c>
    </row>
    <row r="5258" spans="1:3" x14ac:dyDescent="0.35">
      <c r="A5258" s="8">
        <v>36987</v>
      </c>
      <c r="B5258">
        <v>107.29510000000001</v>
      </c>
      <c r="C5258" t="s">
        <v>11</v>
      </c>
    </row>
    <row r="5259" spans="1:3" x14ac:dyDescent="0.35">
      <c r="A5259" s="8">
        <v>36986</v>
      </c>
      <c r="B5259">
        <v>107.99299999999999</v>
      </c>
      <c r="C5259" t="s">
        <v>11</v>
      </c>
    </row>
    <row r="5260" spans="1:3" x14ac:dyDescent="0.35">
      <c r="A5260" s="8">
        <v>36985</v>
      </c>
      <c r="B5260">
        <v>107.48050000000001</v>
      </c>
      <c r="C5260" t="s">
        <v>11</v>
      </c>
    </row>
    <row r="5261" spans="1:3" x14ac:dyDescent="0.35">
      <c r="A5261" s="8">
        <v>36984</v>
      </c>
      <c r="B5261">
        <v>105.82129999999999</v>
      </c>
      <c r="C5261" t="s">
        <v>11</v>
      </c>
    </row>
    <row r="5262" spans="1:3" x14ac:dyDescent="0.35">
      <c r="A5262" s="8">
        <v>36983</v>
      </c>
      <c r="B5262">
        <v>104.9252</v>
      </c>
      <c r="C5262" t="s">
        <v>11</v>
      </c>
    </row>
    <row r="5263" spans="1:3" x14ac:dyDescent="0.35">
      <c r="A5263" s="8">
        <v>36980</v>
      </c>
      <c r="B5263">
        <v>105.3717</v>
      </c>
      <c r="C5263" t="s">
        <v>11</v>
      </c>
    </row>
    <row r="5264" spans="1:3" x14ac:dyDescent="0.35">
      <c r="A5264" s="8">
        <v>36979</v>
      </c>
      <c r="B5264">
        <v>106.6572</v>
      </c>
      <c r="C5264" t="s">
        <v>11</v>
      </c>
    </row>
    <row r="5265" spans="1:3" x14ac:dyDescent="0.35">
      <c r="A5265" s="8">
        <v>36978</v>
      </c>
      <c r="B5265">
        <v>106.8976</v>
      </c>
      <c r="C5265" t="s">
        <v>11</v>
      </c>
    </row>
    <row r="5266" spans="1:3" x14ac:dyDescent="0.35">
      <c r="A5266" s="8">
        <v>36977</v>
      </c>
      <c r="B5266">
        <v>109.1551</v>
      </c>
      <c r="C5266" t="s">
        <v>11</v>
      </c>
    </row>
    <row r="5267" spans="1:3" x14ac:dyDescent="0.35">
      <c r="A5267" s="8">
        <v>36976</v>
      </c>
      <c r="B5267">
        <v>108.22629999999999</v>
      </c>
      <c r="C5267" t="s">
        <v>11</v>
      </c>
    </row>
    <row r="5268" spans="1:3" x14ac:dyDescent="0.35">
      <c r="A5268" s="8">
        <v>36973</v>
      </c>
      <c r="B5268">
        <v>107.6734</v>
      </c>
      <c r="C5268" t="s">
        <v>11</v>
      </c>
    </row>
    <row r="5269" spans="1:3" x14ac:dyDescent="0.35">
      <c r="A5269" s="8">
        <v>36972</v>
      </c>
      <c r="B5269">
        <v>106.50060000000001</v>
      </c>
      <c r="C5269" t="s">
        <v>11</v>
      </c>
    </row>
    <row r="5270" spans="1:3" x14ac:dyDescent="0.35">
      <c r="A5270" s="8">
        <v>36971</v>
      </c>
      <c r="B5270">
        <v>107.0288</v>
      </c>
      <c r="C5270" t="s">
        <v>11</v>
      </c>
    </row>
    <row r="5271" spans="1:3" x14ac:dyDescent="0.35">
      <c r="A5271" s="8">
        <v>36970</v>
      </c>
      <c r="B5271">
        <v>106.7731</v>
      </c>
      <c r="C5271" t="s">
        <v>11</v>
      </c>
    </row>
    <row r="5272" spans="1:3" x14ac:dyDescent="0.35">
      <c r="A5272" s="8">
        <v>36969</v>
      </c>
      <c r="B5272">
        <v>106.62309999999999</v>
      </c>
      <c r="C5272" t="s">
        <v>11</v>
      </c>
    </row>
    <row r="5273" spans="1:3" x14ac:dyDescent="0.35">
      <c r="A5273" s="8">
        <v>36966</v>
      </c>
      <c r="B5273">
        <v>107.0317</v>
      </c>
      <c r="C5273" t="s">
        <v>11</v>
      </c>
    </row>
    <row r="5274" spans="1:3" x14ac:dyDescent="0.35">
      <c r="A5274" s="8">
        <v>36965</v>
      </c>
      <c r="B5274">
        <v>107.485</v>
      </c>
      <c r="C5274" t="s">
        <v>11</v>
      </c>
    </row>
    <row r="5275" spans="1:3" x14ac:dyDescent="0.35">
      <c r="A5275" s="8">
        <v>36964</v>
      </c>
      <c r="B5275">
        <v>108.25449999999999</v>
      </c>
      <c r="C5275" t="s">
        <v>11</v>
      </c>
    </row>
    <row r="5276" spans="1:3" x14ac:dyDescent="0.35">
      <c r="A5276" s="8">
        <v>36963</v>
      </c>
      <c r="B5276">
        <v>110.21</v>
      </c>
      <c r="C5276" t="s">
        <v>11</v>
      </c>
    </row>
    <row r="5277" spans="1:3" x14ac:dyDescent="0.35">
      <c r="A5277" s="8">
        <v>36962</v>
      </c>
      <c r="B5277">
        <v>110.9966</v>
      </c>
      <c r="C5277" t="s">
        <v>11</v>
      </c>
    </row>
    <row r="5278" spans="1:3" x14ac:dyDescent="0.35">
      <c r="A5278" s="8">
        <v>36959</v>
      </c>
      <c r="B5278">
        <v>111.0209</v>
      </c>
      <c r="C5278" t="s">
        <v>11</v>
      </c>
    </row>
    <row r="5279" spans="1:3" x14ac:dyDescent="0.35">
      <c r="A5279" s="8">
        <v>36958</v>
      </c>
      <c r="B5279">
        <v>111.4649</v>
      </c>
      <c r="C5279" t="s">
        <v>11</v>
      </c>
    </row>
    <row r="5280" spans="1:3" x14ac:dyDescent="0.35">
      <c r="A5280" s="8">
        <v>36957</v>
      </c>
      <c r="B5280">
        <v>112.3398</v>
      </c>
      <c r="C5280" t="s">
        <v>11</v>
      </c>
    </row>
    <row r="5281" spans="1:3" x14ac:dyDescent="0.35">
      <c r="A5281" s="8">
        <v>36956</v>
      </c>
      <c r="B5281">
        <v>112.0072</v>
      </c>
      <c r="C5281" t="s">
        <v>11</v>
      </c>
    </row>
    <row r="5282" spans="1:3" x14ac:dyDescent="0.35">
      <c r="A5282" s="8">
        <v>36955</v>
      </c>
      <c r="B5282">
        <v>112.12</v>
      </c>
      <c r="C5282" t="s">
        <v>11</v>
      </c>
    </row>
    <row r="5283" spans="1:3" x14ac:dyDescent="0.35">
      <c r="A5283" s="8">
        <v>36952</v>
      </c>
      <c r="B5283">
        <v>111.12430000000001</v>
      </c>
      <c r="C5283" t="s">
        <v>11</v>
      </c>
    </row>
    <row r="5284" spans="1:3" x14ac:dyDescent="0.35">
      <c r="A5284" s="8">
        <v>36951</v>
      </c>
      <c r="B5284">
        <v>110.7465</v>
      </c>
      <c r="C5284" t="s">
        <v>11</v>
      </c>
    </row>
    <row r="5285" spans="1:3" x14ac:dyDescent="0.35">
      <c r="A5285" s="8">
        <v>36950</v>
      </c>
      <c r="B5285">
        <v>110.4787</v>
      </c>
      <c r="C5285" t="s">
        <v>11</v>
      </c>
    </row>
    <row r="5286" spans="1:3" x14ac:dyDescent="0.35">
      <c r="A5286" s="8">
        <v>36949</v>
      </c>
      <c r="B5286">
        <v>110.48520000000001</v>
      </c>
      <c r="C5286" t="s">
        <v>11</v>
      </c>
    </row>
    <row r="5287" spans="1:3" x14ac:dyDescent="0.35">
      <c r="A5287" s="8">
        <v>36948</v>
      </c>
      <c r="B5287">
        <v>110.1503</v>
      </c>
      <c r="C5287" t="s">
        <v>11</v>
      </c>
    </row>
    <row r="5288" spans="1:3" x14ac:dyDescent="0.35">
      <c r="A5288" s="8">
        <v>36945</v>
      </c>
      <c r="B5288">
        <v>110.4648</v>
      </c>
      <c r="C5288" t="s">
        <v>11</v>
      </c>
    </row>
    <row r="5289" spans="1:3" x14ac:dyDescent="0.35">
      <c r="A5289" s="8">
        <v>36944</v>
      </c>
      <c r="B5289">
        <v>110.2016</v>
      </c>
      <c r="C5289" t="s">
        <v>11</v>
      </c>
    </row>
    <row r="5290" spans="1:3" x14ac:dyDescent="0.35">
      <c r="A5290" s="8">
        <v>36943</v>
      </c>
      <c r="B5290">
        <v>110.37869999999999</v>
      </c>
      <c r="C5290" t="s">
        <v>11</v>
      </c>
    </row>
    <row r="5291" spans="1:3" x14ac:dyDescent="0.35">
      <c r="A5291" s="8">
        <v>36942</v>
      </c>
      <c r="B5291">
        <v>110.839</v>
      </c>
      <c r="C5291" t="s">
        <v>11</v>
      </c>
    </row>
    <row r="5292" spans="1:3" x14ac:dyDescent="0.35">
      <c r="A5292" s="8">
        <v>36938</v>
      </c>
      <c r="B5292">
        <v>111.3535</v>
      </c>
      <c r="C5292" t="s">
        <v>11</v>
      </c>
    </row>
    <row r="5293" spans="1:3" x14ac:dyDescent="0.35">
      <c r="A5293" s="8">
        <v>36937</v>
      </c>
      <c r="B5293">
        <v>110.9273</v>
      </c>
      <c r="C5293" t="s">
        <v>11</v>
      </c>
    </row>
    <row r="5294" spans="1:3" x14ac:dyDescent="0.35">
      <c r="A5294" s="8">
        <v>36936</v>
      </c>
      <c r="B5294">
        <v>111.8473</v>
      </c>
      <c r="C5294" t="s">
        <v>11</v>
      </c>
    </row>
    <row r="5295" spans="1:3" x14ac:dyDescent="0.35">
      <c r="A5295" s="8">
        <v>36935</v>
      </c>
      <c r="B5295">
        <v>112.5776</v>
      </c>
      <c r="C5295" t="s">
        <v>11</v>
      </c>
    </row>
    <row r="5296" spans="1:3" x14ac:dyDescent="0.35">
      <c r="A5296" s="8">
        <v>36934</v>
      </c>
      <c r="B5296">
        <v>112.292</v>
      </c>
      <c r="C5296" t="s">
        <v>11</v>
      </c>
    </row>
    <row r="5297" spans="1:3" x14ac:dyDescent="0.35">
      <c r="A5297" s="8">
        <v>36931</v>
      </c>
      <c r="B5297">
        <v>113.1022</v>
      </c>
      <c r="C5297" t="s">
        <v>11</v>
      </c>
    </row>
    <row r="5298" spans="1:3" x14ac:dyDescent="0.35">
      <c r="A5298" s="8">
        <v>36930</v>
      </c>
      <c r="B5298">
        <v>113.8385</v>
      </c>
      <c r="C5298" t="s">
        <v>11</v>
      </c>
    </row>
    <row r="5299" spans="1:3" x14ac:dyDescent="0.35">
      <c r="A5299" s="8">
        <v>36929</v>
      </c>
      <c r="B5299">
        <v>114.0916</v>
      </c>
      <c r="C5299" t="s">
        <v>11</v>
      </c>
    </row>
    <row r="5300" spans="1:3" x14ac:dyDescent="0.35">
      <c r="A5300" s="8">
        <v>36928</v>
      </c>
      <c r="B5300">
        <v>113.15560000000001</v>
      </c>
      <c r="C5300" t="s">
        <v>11</v>
      </c>
    </row>
    <row r="5301" spans="1:3" x14ac:dyDescent="0.35">
      <c r="A5301" s="8">
        <v>36927</v>
      </c>
      <c r="B5301">
        <v>113.20269999999999</v>
      </c>
      <c r="C5301" t="s">
        <v>11</v>
      </c>
    </row>
    <row r="5302" spans="1:3" x14ac:dyDescent="0.35">
      <c r="A5302" s="8">
        <v>36924</v>
      </c>
      <c r="B5302">
        <v>115.2944</v>
      </c>
      <c r="C5302" t="s">
        <v>11</v>
      </c>
    </row>
    <row r="5303" spans="1:3" x14ac:dyDescent="0.35">
      <c r="A5303" s="8">
        <v>36923</v>
      </c>
      <c r="B5303">
        <v>113.4645</v>
      </c>
      <c r="C5303" t="s">
        <v>11</v>
      </c>
    </row>
    <row r="5304" spans="1:3" x14ac:dyDescent="0.35">
      <c r="A5304" s="8">
        <v>36922</v>
      </c>
      <c r="B5304">
        <v>111.3745</v>
      </c>
      <c r="C5304" t="s">
        <v>11</v>
      </c>
    </row>
    <row r="5305" spans="1:3" x14ac:dyDescent="0.35">
      <c r="A5305" s="8">
        <v>36921</v>
      </c>
      <c r="B5305">
        <v>112.3656</v>
      </c>
      <c r="C5305" t="s">
        <v>11</v>
      </c>
    </row>
    <row r="5306" spans="1:3" x14ac:dyDescent="0.35">
      <c r="A5306" s="8">
        <v>36920</v>
      </c>
      <c r="B5306">
        <v>112.1677</v>
      </c>
      <c r="C5306" t="s">
        <v>11</v>
      </c>
    </row>
    <row r="5307" spans="1:3" x14ac:dyDescent="0.35">
      <c r="A5307" s="8">
        <v>36917</v>
      </c>
      <c r="B5307">
        <v>114.0719</v>
      </c>
      <c r="C5307" t="s">
        <v>11</v>
      </c>
    </row>
    <row r="5308" spans="1:3" x14ac:dyDescent="0.35">
      <c r="A5308" s="8">
        <v>36916</v>
      </c>
      <c r="B5308">
        <v>113.8642</v>
      </c>
      <c r="C5308" t="s">
        <v>11</v>
      </c>
    </row>
    <row r="5309" spans="1:3" x14ac:dyDescent="0.35">
      <c r="A5309" s="8">
        <v>36915</v>
      </c>
      <c r="B5309">
        <v>113.6592</v>
      </c>
      <c r="C5309" t="s">
        <v>11</v>
      </c>
    </row>
    <row r="5310" spans="1:3" x14ac:dyDescent="0.35">
      <c r="A5310" s="8">
        <v>36914</v>
      </c>
      <c r="B5310">
        <v>114.366</v>
      </c>
      <c r="C5310" t="s">
        <v>11</v>
      </c>
    </row>
    <row r="5311" spans="1:3" x14ac:dyDescent="0.35">
      <c r="A5311" s="8">
        <v>36913</v>
      </c>
      <c r="B5311">
        <v>115.4782</v>
      </c>
      <c r="C5311" t="s">
        <v>11</v>
      </c>
    </row>
    <row r="5312" spans="1:3" x14ac:dyDescent="0.35">
      <c r="A5312" s="8">
        <v>36910</v>
      </c>
      <c r="B5312">
        <v>115.22539999999999</v>
      </c>
      <c r="C5312" t="s">
        <v>11</v>
      </c>
    </row>
    <row r="5313" spans="1:3" x14ac:dyDescent="0.35">
      <c r="A5313" s="8">
        <v>36909</v>
      </c>
      <c r="B5313">
        <v>114.02370000000001</v>
      </c>
      <c r="C5313" t="s">
        <v>11</v>
      </c>
    </row>
    <row r="5314" spans="1:3" x14ac:dyDescent="0.35">
      <c r="A5314" s="8">
        <v>36908</v>
      </c>
      <c r="B5314">
        <v>112.7037</v>
      </c>
      <c r="C5314" t="s">
        <v>11</v>
      </c>
    </row>
    <row r="5315" spans="1:3" x14ac:dyDescent="0.35">
      <c r="A5315" s="8">
        <v>36907</v>
      </c>
      <c r="B5315">
        <v>114.053</v>
      </c>
      <c r="C5315" t="s">
        <v>11</v>
      </c>
    </row>
    <row r="5316" spans="1:3" x14ac:dyDescent="0.35">
      <c r="A5316" s="8">
        <v>36903</v>
      </c>
      <c r="B5316">
        <v>115.02549999999999</v>
      </c>
      <c r="C5316" t="s">
        <v>11</v>
      </c>
    </row>
    <row r="5317" spans="1:3" x14ac:dyDescent="0.35">
      <c r="A5317" s="8">
        <v>36902</v>
      </c>
      <c r="B5317">
        <v>114.7323</v>
      </c>
      <c r="C5317" t="s">
        <v>11</v>
      </c>
    </row>
    <row r="5318" spans="1:3" x14ac:dyDescent="0.35">
      <c r="A5318" s="8">
        <v>36901</v>
      </c>
      <c r="B5318">
        <v>115.54989999999999</v>
      </c>
      <c r="C5318" t="s">
        <v>11</v>
      </c>
    </row>
    <row r="5319" spans="1:3" x14ac:dyDescent="0.35">
      <c r="A5319" s="8">
        <v>36900</v>
      </c>
      <c r="B5319">
        <v>115.0856</v>
      </c>
      <c r="C5319" t="s">
        <v>11</v>
      </c>
    </row>
    <row r="5320" spans="1:3" x14ac:dyDescent="0.35">
      <c r="A5320" s="8">
        <v>36899</v>
      </c>
      <c r="B5320">
        <v>114.6617</v>
      </c>
      <c r="C5320" t="s">
        <v>11</v>
      </c>
    </row>
    <row r="5321" spans="1:3" x14ac:dyDescent="0.35">
      <c r="A5321" s="8">
        <v>36896</v>
      </c>
      <c r="B5321">
        <v>113.8326</v>
      </c>
      <c r="C5321" t="s">
        <v>11</v>
      </c>
    </row>
    <row r="5322" spans="1:3" x14ac:dyDescent="0.35">
      <c r="A5322" s="8">
        <v>36895</v>
      </c>
      <c r="B5322">
        <v>113.2662</v>
      </c>
      <c r="C5322" t="s">
        <v>11</v>
      </c>
    </row>
    <row r="5323" spans="1:3" x14ac:dyDescent="0.35">
      <c r="A5323" s="8">
        <v>36894</v>
      </c>
      <c r="B5323">
        <v>111.5056</v>
      </c>
      <c r="C5323" t="s">
        <v>11</v>
      </c>
    </row>
    <row r="5324" spans="1:3" x14ac:dyDescent="0.35">
      <c r="A5324" s="8">
        <v>36893</v>
      </c>
      <c r="B5324">
        <v>111.4511</v>
      </c>
      <c r="C5324" t="s">
        <v>11</v>
      </c>
    </row>
    <row r="5325" spans="1:3" x14ac:dyDescent="0.35">
      <c r="A5325" s="8">
        <v>36889</v>
      </c>
      <c r="B5325">
        <v>114.6134</v>
      </c>
      <c r="C5325" t="s">
        <v>11</v>
      </c>
    </row>
    <row r="5326" spans="1:3" x14ac:dyDescent="0.35">
      <c r="A5326" s="8">
        <v>36888</v>
      </c>
      <c r="B5326">
        <v>112.5688</v>
      </c>
      <c r="C5326" t="s">
        <v>11</v>
      </c>
    </row>
    <row r="5327" spans="1:3" x14ac:dyDescent="0.35">
      <c r="A5327" s="8">
        <v>36887</v>
      </c>
      <c r="B5327">
        <v>112.9431</v>
      </c>
      <c r="C5327" t="s">
        <v>11</v>
      </c>
    </row>
    <row r="5328" spans="1:3" x14ac:dyDescent="0.35">
      <c r="A5328" s="8">
        <v>36886</v>
      </c>
      <c r="B5328">
        <v>112.38120000000001</v>
      </c>
      <c r="C5328" t="s">
        <v>11</v>
      </c>
    </row>
    <row r="5329" spans="1:3" x14ac:dyDescent="0.35">
      <c r="A5329" s="8">
        <v>36882</v>
      </c>
      <c r="B5329">
        <v>111.54170000000001</v>
      </c>
      <c r="C5329" t="s">
        <v>11</v>
      </c>
    </row>
    <row r="5330" spans="1:3" x14ac:dyDescent="0.35">
      <c r="A5330" s="8">
        <v>36881</v>
      </c>
      <c r="B5330">
        <v>111.9795</v>
      </c>
      <c r="C5330" t="s">
        <v>11</v>
      </c>
    </row>
    <row r="5331" spans="1:3" x14ac:dyDescent="0.35">
      <c r="A5331" s="8">
        <v>36880</v>
      </c>
      <c r="B5331">
        <v>111.63460000000001</v>
      </c>
      <c r="C5331" t="s">
        <v>11</v>
      </c>
    </row>
    <row r="5332" spans="1:3" x14ac:dyDescent="0.35">
      <c r="A5332" s="8">
        <v>36879</v>
      </c>
      <c r="B5332">
        <v>113.1808</v>
      </c>
      <c r="C5332" t="s">
        <v>11</v>
      </c>
    </row>
    <row r="5333" spans="1:3" x14ac:dyDescent="0.35">
      <c r="A5333" s="8">
        <v>36878</v>
      </c>
      <c r="B5333">
        <v>112.967</v>
      </c>
      <c r="C5333" t="s">
        <v>11</v>
      </c>
    </row>
    <row r="5334" spans="1:3" x14ac:dyDescent="0.35">
      <c r="A5334" s="8">
        <v>36875</v>
      </c>
      <c r="B5334">
        <v>112.056</v>
      </c>
      <c r="C5334" t="s">
        <v>11</v>
      </c>
    </row>
    <row r="5335" spans="1:3" x14ac:dyDescent="0.35">
      <c r="A5335" s="8">
        <v>36874</v>
      </c>
      <c r="B5335">
        <v>110.0598</v>
      </c>
      <c r="C5335" t="s">
        <v>11</v>
      </c>
    </row>
    <row r="5336" spans="1:3" x14ac:dyDescent="0.35">
      <c r="A5336" s="8">
        <v>36873</v>
      </c>
      <c r="B5336">
        <v>111.4166</v>
      </c>
      <c r="C5336" t="s">
        <v>11</v>
      </c>
    </row>
    <row r="5337" spans="1:3" x14ac:dyDescent="0.35">
      <c r="A5337" s="8">
        <v>36872</v>
      </c>
      <c r="B5337">
        <v>113.24930000000001</v>
      </c>
      <c r="C5337" t="s">
        <v>11</v>
      </c>
    </row>
    <row r="5338" spans="1:3" x14ac:dyDescent="0.35">
      <c r="A5338" s="8">
        <v>36871</v>
      </c>
      <c r="B5338">
        <v>116.09139999999999</v>
      </c>
      <c r="C5338" t="s">
        <v>11</v>
      </c>
    </row>
    <row r="5339" spans="1:3" x14ac:dyDescent="0.35">
      <c r="A5339" s="8">
        <v>36868</v>
      </c>
      <c r="B5339">
        <v>113.08580000000001</v>
      </c>
      <c r="C5339" t="s">
        <v>11</v>
      </c>
    </row>
    <row r="5340" spans="1:3" x14ac:dyDescent="0.35">
      <c r="A5340" s="8">
        <v>36867</v>
      </c>
      <c r="B5340">
        <v>113.1953</v>
      </c>
      <c r="C5340" t="s">
        <v>11</v>
      </c>
    </row>
    <row r="5341" spans="1:3" x14ac:dyDescent="0.35">
      <c r="A5341" s="8">
        <v>36866</v>
      </c>
      <c r="B5341">
        <v>114.11799999999999</v>
      </c>
      <c r="C5341" t="s">
        <v>11</v>
      </c>
    </row>
    <row r="5342" spans="1:3" x14ac:dyDescent="0.35">
      <c r="A5342" s="8">
        <v>36865</v>
      </c>
      <c r="B5342">
        <v>110.4997</v>
      </c>
      <c r="C5342" t="s">
        <v>11</v>
      </c>
    </row>
    <row r="5343" spans="1:3" x14ac:dyDescent="0.35">
      <c r="A5343" s="8">
        <v>36864</v>
      </c>
      <c r="B5343">
        <v>112.1747</v>
      </c>
      <c r="C5343" t="s">
        <v>11</v>
      </c>
    </row>
    <row r="5344" spans="1:3" x14ac:dyDescent="0.35">
      <c r="A5344" s="8">
        <v>36861</v>
      </c>
      <c r="B5344">
        <v>110.31359999999999</v>
      </c>
      <c r="C5344" t="s">
        <v>11</v>
      </c>
    </row>
    <row r="5345" spans="1:3" x14ac:dyDescent="0.35">
      <c r="A5345" s="8">
        <v>36860</v>
      </c>
      <c r="B5345">
        <v>111.5902</v>
      </c>
      <c r="C5345" t="s">
        <v>11</v>
      </c>
    </row>
    <row r="5346" spans="1:3" x14ac:dyDescent="0.35">
      <c r="A5346" s="8">
        <v>36859</v>
      </c>
      <c r="B5346">
        <v>110.9126</v>
      </c>
      <c r="C5346" t="s">
        <v>11</v>
      </c>
    </row>
    <row r="5347" spans="1:3" x14ac:dyDescent="0.35">
      <c r="A5347" s="8">
        <v>36858</v>
      </c>
      <c r="B5347">
        <v>110.8533</v>
      </c>
      <c r="C5347" t="s">
        <v>11</v>
      </c>
    </row>
    <row r="5348" spans="1:3" x14ac:dyDescent="0.35">
      <c r="A5348" s="8">
        <v>36857</v>
      </c>
      <c r="B5348">
        <v>112.80800000000001</v>
      </c>
      <c r="C5348" t="s">
        <v>11</v>
      </c>
    </row>
    <row r="5349" spans="1:3" x14ac:dyDescent="0.35">
      <c r="A5349" s="8">
        <v>36852</v>
      </c>
      <c r="B5349">
        <v>112.64579999999999</v>
      </c>
      <c r="C5349" t="s">
        <v>11</v>
      </c>
    </row>
    <row r="5350" spans="1:3" x14ac:dyDescent="0.35">
      <c r="A5350" s="8">
        <v>36851</v>
      </c>
      <c r="B5350">
        <v>112.0437</v>
      </c>
      <c r="C5350" t="s">
        <v>11</v>
      </c>
    </row>
    <row r="5351" spans="1:3" x14ac:dyDescent="0.35">
      <c r="A5351" s="8">
        <v>36850</v>
      </c>
      <c r="B5351">
        <v>111.6874</v>
      </c>
      <c r="C5351" t="s">
        <v>11</v>
      </c>
    </row>
    <row r="5352" spans="1:3" x14ac:dyDescent="0.35">
      <c r="A5352" s="8">
        <v>36847</v>
      </c>
      <c r="B5352">
        <v>110.9498</v>
      </c>
      <c r="C5352" t="s">
        <v>11</v>
      </c>
    </row>
    <row r="5353" spans="1:3" x14ac:dyDescent="0.35">
      <c r="A5353" s="8">
        <v>36846</v>
      </c>
      <c r="B5353">
        <v>109.44110000000001</v>
      </c>
      <c r="C5353" t="s">
        <v>11</v>
      </c>
    </row>
    <row r="5354" spans="1:3" x14ac:dyDescent="0.35">
      <c r="A5354" s="8">
        <v>36845</v>
      </c>
      <c r="B5354">
        <v>110.93680000000001</v>
      </c>
      <c r="C5354" t="s">
        <v>11</v>
      </c>
    </row>
    <row r="5355" spans="1:3" x14ac:dyDescent="0.35">
      <c r="A5355" s="8">
        <v>36844</v>
      </c>
      <c r="B5355">
        <v>109.4153</v>
      </c>
      <c r="C5355" t="s">
        <v>11</v>
      </c>
    </row>
    <row r="5356" spans="1:3" x14ac:dyDescent="0.35">
      <c r="A5356" s="8">
        <v>36843</v>
      </c>
      <c r="B5356">
        <v>108.0899</v>
      </c>
      <c r="C5356" t="s">
        <v>11</v>
      </c>
    </row>
    <row r="5357" spans="1:3" x14ac:dyDescent="0.35">
      <c r="A5357" s="8">
        <v>36840</v>
      </c>
      <c r="B5357">
        <v>107.4926</v>
      </c>
      <c r="C5357" t="s">
        <v>11</v>
      </c>
    </row>
    <row r="5358" spans="1:3" x14ac:dyDescent="0.35">
      <c r="A5358" s="8">
        <v>36839</v>
      </c>
      <c r="B5358">
        <v>107.7149</v>
      </c>
      <c r="C5358" t="s">
        <v>11</v>
      </c>
    </row>
    <row r="5359" spans="1:3" x14ac:dyDescent="0.35">
      <c r="A5359" s="8">
        <v>36838</v>
      </c>
      <c r="B5359">
        <v>107.13460000000001</v>
      </c>
      <c r="C5359" t="s">
        <v>11</v>
      </c>
    </row>
    <row r="5360" spans="1:3" x14ac:dyDescent="0.35">
      <c r="A5360" s="8">
        <v>36837</v>
      </c>
      <c r="B5360">
        <v>106.47369999999999</v>
      </c>
      <c r="C5360" t="s">
        <v>11</v>
      </c>
    </row>
    <row r="5361" spans="1:3" x14ac:dyDescent="0.35">
      <c r="A5361" s="8">
        <v>36836</v>
      </c>
      <c r="B5361">
        <v>105.2937</v>
      </c>
      <c r="C5361" t="s">
        <v>11</v>
      </c>
    </row>
    <row r="5362" spans="1:3" x14ac:dyDescent="0.35">
      <c r="A5362" s="8">
        <v>36833</v>
      </c>
      <c r="B5362">
        <v>105.3275</v>
      </c>
      <c r="C5362" t="s">
        <v>11</v>
      </c>
    </row>
    <row r="5363" spans="1:3" x14ac:dyDescent="0.35">
      <c r="A5363" s="8">
        <v>36832</v>
      </c>
      <c r="B5363">
        <v>104.4918</v>
      </c>
      <c r="C5363" t="s">
        <v>11</v>
      </c>
    </row>
    <row r="5364" spans="1:3" x14ac:dyDescent="0.35">
      <c r="A5364" s="8">
        <v>36831</v>
      </c>
      <c r="B5364">
        <v>104.4093</v>
      </c>
      <c r="C5364" t="s">
        <v>11</v>
      </c>
    </row>
    <row r="5365" spans="1:3" x14ac:dyDescent="0.35">
      <c r="A5365" s="8">
        <v>36830</v>
      </c>
      <c r="B5365">
        <v>103.82040000000001</v>
      </c>
      <c r="C5365" t="s">
        <v>11</v>
      </c>
    </row>
    <row r="5366" spans="1:3" x14ac:dyDescent="0.35">
      <c r="A5366" s="8">
        <v>36829</v>
      </c>
      <c r="B5366">
        <v>103.538</v>
      </c>
      <c r="C5366" t="s">
        <v>11</v>
      </c>
    </row>
    <row r="5367" spans="1:3" x14ac:dyDescent="0.35">
      <c r="A5367" s="8">
        <v>36826</v>
      </c>
      <c r="B5367">
        <v>103.8635</v>
      </c>
      <c r="C5367" t="s">
        <v>11</v>
      </c>
    </row>
    <row r="5368" spans="1:3" x14ac:dyDescent="0.35">
      <c r="A5368" s="8">
        <v>36825</v>
      </c>
      <c r="B5368">
        <v>105.1405</v>
      </c>
      <c r="C5368" t="s">
        <v>11</v>
      </c>
    </row>
    <row r="5369" spans="1:3" x14ac:dyDescent="0.35">
      <c r="A5369" s="8">
        <v>36824</v>
      </c>
      <c r="B5369">
        <v>105.5776</v>
      </c>
      <c r="C5369" t="s">
        <v>11</v>
      </c>
    </row>
    <row r="5370" spans="1:3" x14ac:dyDescent="0.35">
      <c r="A5370" s="8">
        <v>36823</v>
      </c>
      <c r="B5370">
        <v>107.0684</v>
      </c>
      <c r="C5370" t="s">
        <v>11</v>
      </c>
    </row>
    <row r="5371" spans="1:3" x14ac:dyDescent="0.35">
      <c r="A5371" s="8">
        <v>36822</v>
      </c>
      <c r="B5371">
        <v>107.777</v>
      </c>
      <c r="C5371" t="s">
        <v>11</v>
      </c>
    </row>
    <row r="5372" spans="1:3" x14ac:dyDescent="0.35">
      <c r="A5372" s="8">
        <v>36819</v>
      </c>
      <c r="B5372">
        <v>107.08069999999999</v>
      </c>
      <c r="C5372" t="s">
        <v>11</v>
      </c>
    </row>
    <row r="5373" spans="1:3" x14ac:dyDescent="0.35">
      <c r="A5373" s="8">
        <v>36818</v>
      </c>
      <c r="B5373">
        <v>106.5162</v>
      </c>
      <c r="C5373" t="s">
        <v>11</v>
      </c>
    </row>
    <row r="5374" spans="1:3" x14ac:dyDescent="0.35">
      <c r="A5374" s="8">
        <v>36817</v>
      </c>
      <c r="B5374">
        <v>107.8793</v>
      </c>
      <c r="C5374" t="s">
        <v>11</v>
      </c>
    </row>
    <row r="5375" spans="1:3" x14ac:dyDescent="0.35">
      <c r="A5375" s="8">
        <v>36816</v>
      </c>
      <c r="B5375">
        <v>108.61190000000001</v>
      </c>
      <c r="C5375" t="s">
        <v>11</v>
      </c>
    </row>
    <row r="5376" spans="1:3" x14ac:dyDescent="0.35">
      <c r="A5376" s="8">
        <v>36815</v>
      </c>
      <c r="B5376">
        <v>108.6883</v>
      </c>
      <c r="C5376" t="s">
        <v>11</v>
      </c>
    </row>
    <row r="5377" spans="1:3" x14ac:dyDescent="0.35">
      <c r="A5377" s="8">
        <v>36812</v>
      </c>
      <c r="B5377">
        <v>110.61360000000001</v>
      </c>
      <c r="C5377" t="s">
        <v>11</v>
      </c>
    </row>
    <row r="5378" spans="1:3" x14ac:dyDescent="0.35">
      <c r="A5378" s="8">
        <v>36811</v>
      </c>
      <c r="B5378">
        <v>112.71729999999999</v>
      </c>
      <c r="C5378" t="s">
        <v>11</v>
      </c>
    </row>
    <row r="5379" spans="1:3" x14ac:dyDescent="0.35">
      <c r="A5379" s="8">
        <v>36810</v>
      </c>
      <c r="B5379">
        <v>110.23309999999999</v>
      </c>
      <c r="C5379" t="s">
        <v>11</v>
      </c>
    </row>
    <row r="5380" spans="1:3" x14ac:dyDescent="0.35">
      <c r="A5380" s="8">
        <v>36809</v>
      </c>
      <c r="B5380">
        <v>109.3022</v>
      </c>
      <c r="C5380" t="s">
        <v>11</v>
      </c>
    </row>
    <row r="5381" spans="1:3" x14ac:dyDescent="0.35">
      <c r="A5381" s="8">
        <v>36808</v>
      </c>
      <c r="B5381">
        <v>107.4106</v>
      </c>
      <c r="C5381" t="s">
        <v>11</v>
      </c>
    </row>
    <row r="5382" spans="1:3" x14ac:dyDescent="0.35">
      <c r="A5382" s="8">
        <v>36805</v>
      </c>
      <c r="B5382">
        <v>106.2992</v>
      </c>
      <c r="C5382" t="s">
        <v>11</v>
      </c>
    </row>
    <row r="5383" spans="1:3" x14ac:dyDescent="0.35">
      <c r="A5383" s="8">
        <v>36804</v>
      </c>
      <c r="B5383">
        <v>106.58620000000001</v>
      </c>
      <c r="C5383" t="s">
        <v>11</v>
      </c>
    </row>
    <row r="5384" spans="1:3" x14ac:dyDescent="0.35">
      <c r="A5384" s="8">
        <v>36803</v>
      </c>
      <c r="B5384">
        <v>107.6212</v>
      </c>
      <c r="C5384" t="s">
        <v>11</v>
      </c>
    </row>
    <row r="5385" spans="1:3" x14ac:dyDescent="0.35">
      <c r="A5385" s="8">
        <v>36802</v>
      </c>
      <c r="B5385">
        <v>108.4194</v>
      </c>
      <c r="C5385" t="s">
        <v>11</v>
      </c>
    </row>
    <row r="5386" spans="1:3" x14ac:dyDescent="0.35">
      <c r="A5386" s="8">
        <v>36801</v>
      </c>
      <c r="B5386">
        <v>108.3767</v>
      </c>
      <c r="C5386" t="s">
        <v>11</v>
      </c>
    </row>
    <row r="5387" spans="1:3" x14ac:dyDescent="0.35">
      <c r="A5387" s="8">
        <v>36798</v>
      </c>
      <c r="B5387">
        <v>106.97499999999999</v>
      </c>
      <c r="C5387" t="s">
        <v>11</v>
      </c>
    </row>
    <row r="5388" spans="1:3" x14ac:dyDescent="0.35">
      <c r="A5388" s="8">
        <v>36797</v>
      </c>
      <c r="B5388">
        <v>106.46080000000001</v>
      </c>
      <c r="C5388" t="s">
        <v>11</v>
      </c>
    </row>
    <row r="5389" spans="1:3" x14ac:dyDescent="0.35">
      <c r="A5389" s="8">
        <v>36796</v>
      </c>
      <c r="B5389">
        <v>108.4825</v>
      </c>
      <c r="C5389" t="s">
        <v>11</v>
      </c>
    </row>
    <row r="5390" spans="1:3" x14ac:dyDescent="0.35">
      <c r="A5390" s="8">
        <v>36795</v>
      </c>
      <c r="B5390">
        <v>108.1991</v>
      </c>
      <c r="C5390" t="s">
        <v>11</v>
      </c>
    </row>
    <row r="5391" spans="1:3" x14ac:dyDescent="0.35">
      <c r="A5391" s="8">
        <v>36794</v>
      </c>
      <c r="B5391">
        <v>108.23950000000001</v>
      </c>
      <c r="C5391" t="s">
        <v>11</v>
      </c>
    </row>
    <row r="5392" spans="1:3" x14ac:dyDescent="0.35">
      <c r="A5392" s="8">
        <v>36791</v>
      </c>
      <c r="B5392">
        <v>108.5449</v>
      </c>
      <c r="C5392" t="s">
        <v>11</v>
      </c>
    </row>
    <row r="5393" spans="1:3" x14ac:dyDescent="0.35">
      <c r="A5393" s="8">
        <v>36790</v>
      </c>
      <c r="B5393">
        <v>109.7653</v>
      </c>
      <c r="C5393" t="s">
        <v>11</v>
      </c>
    </row>
    <row r="5394" spans="1:3" x14ac:dyDescent="0.35">
      <c r="A5394" s="8">
        <v>36789</v>
      </c>
      <c r="B5394">
        <v>110.3186</v>
      </c>
      <c r="C5394" t="s">
        <v>11</v>
      </c>
    </row>
    <row r="5395" spans="1:3" x14ac:dyDescent="0.35">
      <c r="A5395" s="8">
        <v>36788</v>
      </c>
      <c r="B5395">
        <v>110.6165</v>
      </c>
      <c r="C5395" t="s">
        <v>11</v>
      </c>
    </row>
    <row r="5396" spans="1:3" x14ac:dyDescent="0.35">
      <c r="A5396" s="8">
        <v>36787</v>
      </c>
      <c r="B5396">
        <v>111.1721</v>
      </c>
      <c r="C5396" t="s">
        <v>11</v>
      </c>
    </row>
    <row r="5397" spans="1:3" x14ac:dyDescent="0.35">
      <c r="A5397" s="8">
        <v>36784</v>
      </c>
      <c r="B5397">
        <v>110.3449</v>
      </c>
      <c r="C5397" t="s">
        <v>11</v>
      </c>
    </row>
    <row r="5398" spans="1:3" x14ac:dyDescent="0.35">
      <c r="A5398" s="8">
        <v>36783</v>
      </c>
      <c r="B5398">
        <v>109.664</v>
      </c>
      <c r="C5398" t="s">
        <v>11</v>
      </c>
    </row>
    <row r="5399" spans="1:3" x14ac:dyDescent="0.35">
      <c r="A5399" s="8">
        <v>36782</v>
      </c>
      <c r="B5399">
        <v>109.4418</v>
      </c>
      <c r="C5399" t="s">
        <v>11</v>
      </c>
    </row>
    <row r="5400" spans="1:3" x14ac:dyDescent="0.35">
      <c r="A5400" s="8">
        <v>36781</v>
      </c>
      <c r="B5400">
        <v>110.2859</v>
      </c>
      <c r="C5400" t="s">
        <v>11</v>
      </c>
    </row>
    <row r="5401" spans="1:3" x14ac:dyDescent="0.35">
      <c r="A5401" s="8">
        <v>36780</v>
      </c>
      <c r="B5401">
        <v>110.95229999999999</v>
      </c>
      <c r="C5401" t="s">
        <v>11</v>
      </c>
    </row>
    <row r="5402" spans="1:3" x14ac:dyDescent="0.35">
      <c r="A5402" s="8">
        <v>36777</v>
      </c>
      <c r="B5402">
        <v>109.3436</v>
      </c>
      <c r="C5402" t="s">
        <v>11</v>
      </c>
    </row>
    <row r="5403" spans="1:3" x14ac:dyDescent="0.35">
      <c r="A5403" s="8">
        <v>36776</v>
      </c>
      <c r="B5403">
        <v>110.62</v>
      </c>
      <c r="C5403" t="s">
        <v>11</v>
      </c>
    </row>
    <row r="5404" spans="1:3" x14ac:dyDescent="0.35">
      <c r="A5404" s="8">
        <v>36775</v>
      </c>
      <c r="B5404">
        <v>110.10720000000001</v>
      </c>
      <c r="C5404" t="s">
        <v>11</v>
      </c>
    </row>
    <row r="5405" spans="1:3" x14ac:dyDescent="0.35">
      <c r="A5405" s="8">
        <v>36774</v>
      </c>
      <c r="B5405">
        <v>109.5395</v>
      </c>
      <c r="C5405" t="s">
        <v>11</v>
      </c>
    </row>
    <row r="5406" spans="1:3" x14ac:dyDescent="0.35">
      <c r="A5406" s="8">
        <v>36770</v>
      </c>
      <c r="B5406">
        <v>108.4174</v>
      </c>
      <c r="C5406" t="s">
        <v>11</v>
      </c>
    </row>
    <row r="5407" spans="1:3" x14ac:dyDescent="0.35">
      <c r="A5407" s="8">
        <v>36769</v>
      </c>
      <c r="B5407">
        <v>108.1696</v>
      </c>
      <c r="C5407" t="s">
        <v>11</v>
      </c>
    </row>
    <row r="5408" spans="1:3" x14ac:dyDescent="0.35">
      <c r="A5408" s="8">
        <v>36768</v>
      </c>
      <c r="B5408">
        <v>107.92400000000001</v>
      </c>
      <c r="C5408" t="s">
        <v>11</v>
      </c>
    </row>
    <row r="5409" spans="1:3" x14ac:dyDescent="0.35">
      <c r="A5409" s="8">
        <v>36767</v>
      </c>
      <c r="B5409">
        <v>107.01260000000001</v>
      </c>
      <c r="C5409" t="s">
        <v>11</v>
      </c>
    </row>
    <row r="5410" spans="1:3" x14ac:dyDescent="0.35">
      <c r="A5410" s="8">
        <v>36766</v>
      </c>
      <c r="B5410">
        <v>106.50700000000001</v>
      </c>
      <c r="C5410" t="s">
        <v>11</v>
      </c>
    </row>
    <row r="5411" spans="1:3" x14ac:dyDescent="0.35">
      <c r="A5411" s="8">
        <v>36763</v>
      </c>
      <c r="B5411">
        <v>105.40179999999999</v>
      </c>
      <c r="C5411" t="s">
        <v>11</v>
      </c>
    </row>
    <row r="5412" spans="1:3" x14ac:dyDescent="0.35">
      <c r="A5412" s="8">
        <v>36762</v>
      </c>
      <c r="B5412">
        <v>104.818</v>
      </c>
      <c r="C5412" t="s">
        <v>11</v>
      </c>
    </row>
    <row r="5413" spans="1:3" x14ac:dyDescent="0.35">
      <c r="A5413" s="8">
        <v>36761</v>
      </c>
      <c r="B5413">
        <v>104.94540000000001</v>
      </c>
      <c r="C5413" t="s">
        <v>11</v>
      </c>
    </row>
    <row r="5414" spans="1:3" x14ac:dyDescent="0.35">
      <c r="A5414" s="8">
        <v>36760</v>
      </c>
      <c r="B5414">
        <v>104.1362</v>
      </c>
      <c r="C5414" t="s">
        <v>11</v>
      </c>
    </row>
    <row r="5415" spans="1:3" x14ac:dyDescent="0.35">
      <c r="A5415" s="8">
        <v>36759</v>
      </c>
      <c r="B5415">
        <v>105.29510000000001</v>
      </c>
      <c r="C5415" t="s">
        <v>11</v>
      </c>
    </row>
    <row r="5416" spans="1:3" x14ac:dyDescent="0.35">
      <c r="A5416" s="8">
        <v>36756</v>
      </c>
      <c r="B5416">
        <v>104.2183</v>
      </c>
      <c r="C5416" t="s">
        <v>11</v>
      </c>
    </row>
    <row r="5417" spans="1:3" x14ac:dyDescent="0.35">
      <c r="A5417" s="8">
        <v>36755</v>
      </c>
      <c r="B5417">
        <v>103.8571</v>
      </c>
      <c r="C5417" t="s">
        <v>11</v>
      </c>
    </row>
    <row r="5418" spans="1:3" x14ac:dyDescent="0.35">
      <c r="A5418" s="8">
        <v>36754</v>
      </c>
      <c r="B5418">
        <v>103.61020000000001</v>
      </c>
      <c r="C5418" t="s">
        <v>11</v>
      </c>
    </row>
    <row r="5419" spans="1:3" x14ac:dyDescent="0.35">
      <c r="A5419" s="8">
        <v>36753</v>
      </c>
      <c r="B5419">
        <v>102.8862</v>
      </c>
      <c r="C5419" t="s">
        <v>11</v>
      </c>
    </row>
    <row r="5420" spans="1:3" x14ac:dyDescent="0.35">
      <c r="A5420" s="8">
        <v>36752</v>
      </c>
      <c r="B5420">
        <v>103.2509</v>
      </c>
      <c r="C5420" t="s">
        <v>11</v>
      </c>
    </row>
    <row r="5421" spans="1:3" x14ac:dyDescent="0.35">
      <c r="A5421" s="8">
        <v>36749</v>
      </c>
      <c r="B5421">
        <v>102.9829</v>
      </c>
      <c r="C5421" t="s">
        <v>11</v>
      </c>
    </row>
    <row r="5422" spans="1:3" x14ac:dyDescent="0.35">
      <c r="A5422" s="8">
        <v>36748</v>
      </c>
      <c r="B5422">
        <v>102.83159999999999</v>
      </c>
      <c r="C5422" t="s">
        <v>11</v>
      </c>
    </row>
    <row r="5423" spans="1:3" x14ac:dyDescent="0.35">
      <c r="A5423" s="8">
        <v>36747</v>
      </c>
      <c r="B5423">
        <v>101.87860000000001</v>
      </c>
      <c r="C5423" t="s">
        <v>11</v>
      </c>
    </row>
    <row r="5424" spans="1:3" x14ac:dyDescent="0.35">
      <c r="A5424" s="8">
        <v>36746</v>
      </c>
      <c r="B5424">
        <v>101.02509999999999</v>
      </c>
      <c r="C5424" t="s">
        <v>11</v>
      </c>
    </row>
    <row r="5425" spans="1:3" x14ac:dyDescent="0.35">
      <c r="A5425" s="8">
        <v>36745</v>
      </c>
      <c r="B5425">
        <v>100.5354</v>
      </c>
      <c r="C5425" t="s">
        <v>11</v>
      </c>
    </row>
    <row r="5426" spans="1:3" x14ac:dyDescent="0.35">
      <c r="A5426" s="8">
        <v>36742</v>
      </c>
      <c r="B5426">
        <v>101.63249999999999</v>
      </c>
      <c r="C5426" t="s">
        <v>11</v>
      </c>
    </row>
    <row r="5427" spans="1:3" x14ac:dyDescent="0.35">
      <c r="A5427" s="8">
        <v>36741</v>
      </c>
      <c r="B5427">
        <v>100.7538</v>
      </c>
      <c r="C5427" t="s">
        <v>11</v>
      </c>
    </row>
    <row r="5428" spans="1:3" x14ac:dyDescent="0.35">
      <c r="A5428" s="8">
        <v>36740</v>
      </c>
      <c r="B5428">
        <v>100.7664</v>
      </c>
      <c r="C5428" t="s">
        <v>11</v>
      </c>
    </row>
    <row r="5429" spans="1:3" x14ac:dyDescent="0.35">
      <c r="A5429" s="8">
        <v>36739</v>
      </c>
      <c r="B5429">
        <v>99.636399999999995</v>
      </c>
      <c r="C5429" t="s">
        <v>11</v>
      </c>
    </row>
    <row r="5430" spans="1:3" x14ac:dyDescent="0.35">
      <c r="A5430" s="8">
        <v>36738</v>
      </c>
      <c r="B5430">
        <v>99.004400000000004</v>
      </c>
      <c r="C5430" t="s">
        <v>11</v>
      </c>
    </row>
    <row r="5431" spans="1:3" x14ac:dyDescent="0.35">
      <c r="A5431" s="8">
        <v>36735</v>
      </c>
      <c r="B5431">
        <v>99.877600000000001</v>
      </c>
      <c r="C5431" t="s">
        <v>11</v>
      </c>
    </row>
    <row r="5432" spans="1:3" x14ac:dyDescent="0.35">
      <c r="A5432" s="8">
        <v>36734</v>
      </c>
      <c r="B5432">
        <v>99.780699999999996</v>
      </c>
      <c r="C5432" t="s">
        <v>11</v>
      </c>
    </row>
    <row r="5433" spans="1:3" x14ac:dyDescent="0.35">
      <c r="A5433" s="8">
        <v>36733</v>
      </c>
      <c r="B5433">
        <v>99.200199999999995</v>
      </c>
      <c r="C5433" t="s">
        <v>11</v>
      </c>
    </row>
    <row r="5434" spans="1:3" x14ac:dyDescent="0.35">
      <c r="A5434" s="8">
        <v>36732</v>
      </c>
      <c r="B5434">
        <v>99.132400000000004</v>
      </c>
      <c r="C5434" t="s">
        <v>11</v>
      </c>
    </row>
    <row r="5435" spans="1:3" x14ac:dyDescent="0.35">
      <c r="A5435" s="8">
        <v>36731</v>
      </c>
      <c r="B5435">
        <v>99.490700000000004</v>
      </c>
      <c r="C5435" t="s">
        <v>11</v>
      </c>
    </row>
    <row r="5436" spans="1:3" x14ac:dyDescent="0.35">
      <c r="A5436" s="8">
        <v>36728</v>
      </c>
      <c r="B5436">
        <v>100.8852</v>
      </c>
      <c r="C5436" t="s">
        <v>11</v>
      </c>
    </row>
    <row r="5437" spans="1:3" x14ac:dyDescent="0.35">
      <c r="A5437" s="8">
        <v>36727</v>
      </c>
      <c r="B5437">
        <v>101.93559999999999</v>
      </c>
      <c r="C5437" t="s">
        <v>11</v>
      </c>
    </row>
    <row r="5438" spans="1:3" x14ac:dyDescent="0.35">
      <c r="A5438" s="8">
        <v>36726</v>
      </c>
      <c r="B5438">
        <v>102.2697</v>
      </c>
      <c r="C5438" t="s">
        <v>11</v>
      </c>
    </row>
    <row r="5439" spans="1:3" x14ac:dyDescent="0.35">
      <c r="A5439" s="8">
        <v>36725</v>
      </c>
      <c r="B5439">
        <v>103.12569999999999</v>
      </c>
      <c r="C5439" t="s">
        <v>11</v>
      </c>
    </row>
    <row r="5440" spans="1:3" x14ac:dyDescent="0.35">
      <c r="A5440" s="8">
        <v>36724</v>
      </c>
      <c r="B5440">
        <v>101.6829</v>
      </c>
      <c r="C5440" t="s">
        <v>11</v>
      </c>
    </row>
    <row r="5441" spans="1:3" x14ac:dyDescent="0.35">
      <c r="A5441" s="8">
        <v>36721</v>
      </c>
      <c r="B5441">
        <v>102.0742</v>
      </c>
      <c r="C5441" t="s">
        <v>11</v>
      </c>
    </row>
    <row r="5442" spans="1:3" x14ac:dyDescent="0.35">
      <c r="A5442" s="8">
        <v>36720</v>
      </c>
      <c r="B5442">
        <v>102.7323</v>
      </c>
      <c r="C5442" t="s">
        <v>11</v>
      </c>
    </row>
    <row r="5443" spans="1:3" x14ac:dyDescent="0.35">
      <c r="A5443" s="8">
        <v>36719</v>
      </c>
      <c r="B5443">
        <v>101.5617</v>
      </c>
      <c r="C5443" t="s">
        <v>11</v>
      </c>
    </row>
    <row r="5444" spans="1:3" x14ac:dyDescent="0.35">
      <c r="A5444" s="8">
        <v>36718</v>
      </c>
      <c r="B5444">
        <v>101.6973</v>
      </c>
      <c r="C5444" t="s">
        <v>11</v>
      </c>
    </row>
    <row r="5445" spans="1:3" x14ac:dyDescent="0.35">
      <c r="A5445" s="8">
        <v>36717</v>
      </c>
      <c r="B5445">
        <v>101.4318</v>
      </c>
      <c r="C5445" t="s">
        <v>11</v>
      </c>
    </row>
    <row r="5446" spans="1:3" x14ac:dyDescent="0.35">
      <c r="A5446" s="8">
        <v>36714</v>
      </c>
      <c r="B5446">
        <v>101.63200000000001</v>
      </c>
      <c r="C5446" t="s">
        <v>11</v>
      </c>
    </row>
    <row r="5447" spans="1:3" x14ac:dyDescent="0.35">
      <c r="A5447" s="8">
        <v>36713</v>
      </c>
      <c r="B5447">
        <v>100.7384</v>
      </c>
      <c r="C5447" t="s">
        <v>11</v>
      </c>
    </row>
    <row r="5448" spans="1:3" x14ac:dyDescent="0.35">
      <c r="A5448" s="8">
        <v>36712</v>
      </c>
      <c r="B5448">
        <v>102.0189</v>
      </c>
      <c r="C5448" t="s">
        <v>11</v>
      </c>
    </row>
    <row r="5449" spans="1:3" x14ac:dyDescent="0.35">
      <c r="A5449" s="8">
        <v>36707</v>
      </c>
      <c r="B5449">
        <v>104.7638</v>
      </c>
      <c r="C5449" t="s">
        <v>11</v>
      </c>
    </row>
    <row r="5450" spans="1:3" x14ac:dyDescent="0.35">
      <c r="A5450" s="8">
        <v>36706</v>
      </c>
      <c r="B5450">
        <v>105.74979999999999</v>
      </c>
      <c r="C5450" t="s">
        <v>11</v>
      </c>
    </row>
    <row r="5451" spans="1:3" x14ac:dyDescent="0.35">
      <c r="A5451" s="8">
        <v>36705</v>
      </c>
      <c r="B5451">
        <v>104.9104</v>
      </c>
      <c r="C5451" t="s">
        <v>11</v>
      </c>
    </row>
    <row r="5452" spans="1:3" x14ac:dyDescent="0.35">
      <c r="A5452" s="8">
        <v>36704</v>
      </c>
      <c r="B5452">
        <v>105.3805</v>
      </c>
      <c r="C5452" t="s">
        <v>11</v>
      </c>
    </row>
    <row r="5453" spans="1:3" x14ac:dyDescent="0.35">
      <c r="A5453" s="8">
        <v>36703</v>
      </c>
      <c r="B5453">
        <v>104.5637</v>
      </c>
      <c r="C5453" t="s">
        <v>11</v>
      </c>
    </row>
    <row r="5454" spans="1:3" x14ac:dyDescent="0.35">
      <c r="A5454" s="8">
        <v>36700</v>
      </c>
      <c r="B5454">
        <v>104.88290000000001</v>
      </c>
      <c r="C5454" t="s">
        <v>11</v>
      </c>
    </row>
    <row r="5455" spans="1:3" x14ac:dyDescent="0.35">
      <c r="A5455" s="8">
        <v>36699</v>
      </c>
      <c r="B5455">
        <v>105.6421</v>
      </c>
      <c r="C5455" t="s">
        <v>11</v>
      </c>
    </row>
    <row r="5456" spans="1:3" x14ac:dyDescent="0.35">
      <c r="A5456" s="8">
        <v>36698</v>
      </c>
      <c r="B5456">
        <v>104.5074</v>
      </c>
      <c r="C5456" t="s">
        <v>11</v>
      </c>
    </row>
    <row r="5457" spans="1:3" x14ac:dyDescent="0.35">
      <c r="A5457" s="8">
        <v>36697</v>
      </c>
      <c r="B5457">
        <v>103.3605</v>
      </c>
      <c r="C5457" t="s">
        <v>11</v>
      </c>
    </row>
    <row r="5458" spans="1:3" x14ac:dyDescent="0.35">
      <c r="A5458" s="8">
        <v>36696</v>
      </c>
      <c r="B5458">
        <v>103.0003</v>
      </c>
      <c r="C5458" t="s">
        <v>11</v>
      </c>
    </row>
    <row r="5459" spans="1:3" x14ac:dyDescent="0.35">
      <c r="A5459" s="8">
        <v>36693</v>
      </c>
      <c r="B5459">
        <v>104.1134</v>
      </c>
      <c r="C5459" t="s">
        <v>11</v>
      </c>
    </row>
    <row r="5460" spans="1:3" x14ac:dyDescent="0.35">
      <c r="A5460" s="8">
        <v>36692</v>
      </c>
      <c r="B5460">
        <v>104.7483</v>
      </c>
      <c r="C5460" t="s">
        <v>11</v>
      </c>
    </row>
    <row r="5461" spans="1:3" x14ac:dyDescent="0.35">
      <c r="A5461" s="8">
        <v>36691</v>
      </c>
      <c r="B5461">
        <v>104.46980000000001</v>
      </c>
      <c r="C5461" t="s">
        <v>11</v>
      </c>
    </row>
    <row r="5462" spans="1:3" x14ac:dyDescent="0.35">
      <c r="A5462" s="8">
        <v>36690</v>
      </c>
      <c r="B5462">
        <v>104.48350000000001</v>
      </c>
      <c r="C5462" t="s">
        <v>11</v>
      </c>
    </row>
    <row r="5463" spans="1:3" x14ac:dyDescent="0.35">
      <c r="A5463" s="8">
        <v>36689</v>
      </c>
      <c r="B5463">
        <v>103.9982</v>
      </c>
      <c r="C5463" t="s">
        <v>11</v>
      </c>
    </row>
    <row r="5464" spans="1:3" x14ac:dyDescent="0.35">
      <c r="A5464" s="8">
        <v>36686</v>
      </c>
      <c r="B5464">
        <v>103.68729999999999</v>
      </c>
      <c r="C5464" t="s">
        <v>11</v>
      </c>
    </row>
    <row r="5465" spans="1:3" x14ac:dyDescent="0.35">
      <c r="A5465" s="8">
        <v>36685</v>
      </c>
      <c r="B5465">
        <v>103.2144</v>
      </c>
      <c r="C5465" t="s">
        <v>11</v>
      </c>
    </row>
    <row r="5466" spans="1:3" x14ac:dyDescent="0.35">
      <c r="A5466" s="8">
        <v>36684</v>
      </c>
      <c r="B5466">
        <v>102.7753</v>
      </c>
      <c r="C5466" t="s">
        <v>11</v>
      </c>
    </row>
    <row r="5467" spans="1:3" x14ac:dyDescent="0.35">
      <c r="A5467" s="8">
        <v>36683</v>
      </c>
      <c r="B5467">
        <v>104.1035</v>
      </c>
      <c r="C5467" t="s">
        <v>11</v>
      </c>
    </row>
    <row r="5468" spans="1:3" x14ac:dyDescent="0.35">
      <c r="A5468" s="8">
        <v>36682</v>
      </c>
      <c r="B5468">
        <v>104.2028</v>
      </c>
      <c r="C5468" t="s">
        <v>11</v>
      </c>
    </row>
    <row r="5469" spans="1:3" x14ac:dyDescent="0.35">
      <c r="A5469" s="8">
        <v>36679</v>
      </c>
      <c r="B5469">
        <v>104.1036</v>
      </c>
      <c r="C5469" t="s">
        <v>11</v>
      </c>
    </row>
    <row r="5470" spans="1:3" x14ac:dyDescent="0.35">
      <c r="A5470" s="8">
        <v>36678</v>
      </c>
      <c r="B5470">
        <v>103.4509</v>
      </c>
      <c r="C5470" t="s">
        <v>11</v>
      </c>
    </row>
    <row r="5471" spans="1:3" x14ac:dyDescent="0.35">
      <c r="A5471" s="8">
        <v>36677</v>
      </c>
      <c r="B5471">
        <v>102.8426</v>
      </c>
      <c r="C5471" t="s">
        <v>11</v>
      </c>
    </row>
    <row r="5472" spans="1:3" x14ac:dyDescent="0.35">
      <c r="A5472" s="8">
        <v>36676</v>
      </c>
      <c r="B5472">
        <v>103.91849999999999</v>
      </c>
      <c r="C5472" t="s">
        <v>11</v>
      </c>
    </row>
    <row r="5473" spans="1:3" x14ac:dyDescent="0.35">
      <c r="A5473" s="8">
        <v>36672</v>
      </c>
      <c r="B5473">
        <v>104.7136</v>
      </c>
      <c r="C5473" t="s">
        <v>11</v>
      </c>
    </row>
    <row r="5474" spans="1:3" x14ac:dyDescent="0.35">
      <c r="A5474" s="8">
        <v>36671</v>
      </c>
      <c r="B5474">
        <v>104.8746</v>
      </c>
      <c r="C5474" t="s">
        <v>11</v>
      </c>
    </row>
    <row r="5475" spans="1:3" x14ac:dyDescent="0.35">
      <c r="A5475" s="8">
        <v>36670</v>
      </c>
      <c r="B5475">
        <v>104.64400000000001</v>
      </c>
      <c r="C5475" t="s">
        <v>11</v>
      </c>
    </row>
    <row r="5476" spans="1:3" x14ac:dyDescent="0.35">
      <c r="A5476" s="8">
        <v>36669</v>
      </c>
      <c r="B5476">
        <v>103.271</v>
      </c>
      <c r="C5476" t="s">
        <v>11</v>
      </c>
    </row>
    <row r="5477" spans="1:3" x14ac:dyDescent="0.35">
      <c r="A5477" s="8">
        <v>36668</v>
      </c>
      <c r="B5477">
        <v>103.16930000000001</v>
      </c>
      <c r="C5477" t="s">
        <v>11</v>
      </c>
    </row>
    <row r="5478" spans="1:3" x14ac:dyDescent="0.35">
      <c r="A5478" s="8">
        <v>36665</v>
      </c>
      <c r="B5478">
        <v>104.00660000000001</v>
      </c>
      <c r="C5478" t="s">
        <v>11</v>
      </c>
    </row>
    <row r="5479" spans="1:3" x14ac:dyDescent="0.35">
      <c r="A5479" s="8">
        <v>36664</v>
      </c>
      <c r="B5479">
        <v>103.98220000000001</v>
      </c>
      <c r="C5479" t="s">
        <v>11</v>
      </c>
    </row>
    <row r="5480" spans="1:3" x14ac:dyDescent="0.35">
      <c r="A5480" s="8">
        <v>36663</v>
      </c>
      <c r="B5480">
        <v>103.1237</v>
      </c>
      <c r="C5480" t="s">
        <v>11</v>
      </c>
    </row>
    <row r="5481" spans="1:3" x14ac:dyDescent="0.35">
      <c r="A5481" s="8">
        <v>36662</v>
      </c>
      <c r="B5481">
        <v>103.05159999999999</v>
      </c>
      <c r="C5481" t="s">
        <v>11</v>
      </c>
    </row>
    <row r="5482" spans="1:3" x14ac:dyDescent="0.35">
      <c r="A5482" s="8">
        <v>36661</v>
      </c>
      <c r="B5482">
        <v>102.70359999999999</v>
      </c>
      <c r="C5482" t="s">
        <v>11</v>
      </c>
    </row>
    <row r="5483" spans="1:3" x14ac:dyDescent="0.35">
      <c r="A5483" s="8">
        <v>36658</v>
      </c>
      <c r="B5483">
        <v>102.8206</v>
      </c>
      <c r="C5483" t="s">
        <v>11</v>
      </c>
    </row>
    <row r="5484" spans="1:3" x14ac:dyDescent="0.35">
      <c r="A5484" s="8">
        <v>36657</v>
      </c>
      <c r="B5484">
        <v>102.38</v>
      </c>
      <c r="C5484" t="s">
        <v>11</v>
      </c>
    </row>
    <row r="5485" spans="1:3" x14ac:dyDescent="0.35">
      <c r="A5485" s="8">
        <v>36656</v>
      </c>
      <c r="B5485">
        <v>101.41800000000001</v>
      </c>
      <c r="C5485" t="s">
        <v>11</v>
      </c>
    </row>
    <row r="5486" spans="1:3" x14ac:dyDescent="0.35">
      <c r="A5486" s="8">
        <v>36655</v>
      </c>
      <c r="B5486">
        <v>100.8321</v>
      </c>
      <c r="C5486" t="s">
        <v>11</v>
      </c>
    </row>
    <row r="5487" spans="1:3" x14ac:dyDescent="0.35">
      <c r="A5487" s="8">
        <v>36654</v>
      </c>
      <c r="B5487">
        <v>100.2396</v>
      </c>
      <c r="C5487" t="s">
        <v>11</v>
      </c>
    </row>
    <row r="5488" spans="1:3" x14ac:dyDescent="0.35">
      <c r="A5488" s="8">
        <v>36651</v>
      </c>
      <c r="B5488">
        <v>99.748500000000007</v>
      </c>
      <c r="C5488" t="s">
        <v>11</v>
      </c>
    </row>
    <row r="5489" spans="1:3" x14ac:dyDescent="0.35">
      <c r="A5489" s="8">
        <v>36650</v>
      </c>
      <c r="B5489">
        <v>99.885300000000001</v>
      </c>
      <c r="C5489" t="s">
        <v>11</v>
      </c>
    </row>
    <row r="5490" spans="1:3" x14ac:dyDescent="0.35">
      <c r="A5490" s="8">
        <v>36649</v>
      </c>
      <c r="B5490">
        <v>99.422499999999999</v>
      </c>
      <c r="C5490" t="s">
        <v>11</v>
      </c>
    </row>
    <row r="5491" spans="1:3" x14ac:dyDescent="0.35">
      <c r="A5491" s="8">
        <v>36648</v>
      </c>
      <c r="B5491">
        <v>99.777299999999997</v>
      </c>
      <c r="C5491" t="s">
        <v>11</v>
      </c>
    </row>
    <row r="5492" spans="1:3" x14ac:dyDescent="0.35">
      <c r="A5492" s="8">
        <v>36647</v>
      </c>
      <c r="B5492">
        <v>98.518299999999996</v>
      </c>
      <c r="C5492" t="s">
        <v>11</v>
      </c>
    </row>
    <row r="5493" spans="1:3" x14ac:dyDescent="0.35">
      <c r="A5493" s="8">
        <v>36644</v>
      </c>
      <c r="B5493">
        <v>96.881699999999995</v>
      </c>
      <c r="C5493" t="s">
        <v>11</v>
      </c>
    </row>
    <row r="5494" spans="1:3" x14ac:dyDescent="0.35">
      <c r="A5494" s="8">
        <v>36643</v>
      </c>
      <c r="B5494">
        <v>96.7483</v>
      </c>
      <c r="C5494" t="s">
        <v>11</v>
      </c>
    </row>
    <row r="5495" spans="1:3" x14ac:dyDescent="0.35">
      <c r="A5495" s="8">
        <v>36642</v>
      </c>
      <c r="B5495">
        <v>96.739099999999993</v>
      </c>
      <c r="C5495" t="s">
        <v>11</v>
      </c>
    </row>
    <row r="5496" spans="1:3" x14ac:dyDescent="0.35">
      <c r="A5496" s="8">
        <v>36641</v>
      </c>
      <c r="B5496">
        <v>97.539000000000001</v>
      </c>
      <c r="C5496" t="s">
        <v>11</v>
      </c>
    </row>
    <row r="5497" spans="1:3" x14ac:dyDescent="0.35">
      <c r="A5497" s="8">
        <v>36640</v>
      </c>
      <c r="B5497">
        <v>97.682599999999994</v>
      </c>
      <c r="C5497" t="s">
        <v>11</v>
      </c>
    </row>
    <row r="5498" spans="1:3" x14ac:dyDescent="0.35">
      <c r="A5498" s="8">
        <v>36636</v>
      </c>
      <c r="B5498">
        <v>97.402299999999997</v>
      </c>
      <c r="C5498" t="s">
        <v>11</v>
      </c>
    </row>
    <row r="5499" spans="1:3" x14ac:dyDescent="0.35">
      <c r="A5499" s="8">
        <v>36635</v>
      </c>
      <c r="B5499">
        <v>97.555400000000006</v>
      </c>
      <c r="C5499" t="s">
        <v>11</v>
      </c>
    </row>
    <row r="5500" spans="1:3" x14ac:dyDescent="0.35">
      <c r="A5500" s="8">
        <v>36634</v>
      </c>
      <c r="B5500">
        <v>96.532899999999998</v>
      </c>
      <c r="C5500" t="s">
        <v>11</v>
      </c>
    </row>
    <row r="5501" spans="1:3" x14ac:dyDescent="0.35">
      <c r="A5501" s="8">
        <v>36633</v>
      </c>
      <c r="B5501">
        <v>96.150300000000001</v>
      </c>
      <c r="C5501" t="s">
        <v>11</v>
      </c>
    </row>
    <row r="5502" spans="1:3" x14ac:dyDescent="0.35">
      <c r="A5502" s="8">
        <v>36630</v>
      </c>
      <c r="B5502">
        <v>95.868899999999996</v>
      </c>
      <c r="C5502" t="s">
        <v>11</v>
      </c>
    </row>
    <row r="5503" spans="1:3" x14ac:dyDescent="0.35">
      <c r="A5503" s="8">
        <v>36629</v>
      </c>
      <c r="B5503">
        <v>96.693700000000007</v>
      </c>
      <c r="C5503" t="s">
        <v>11</v>
      </c>
    </row>
    <row r="5504" spans="1:3" x14ac:dyDescent="0.35">
      <c r="A5504" s="8">
        <v>36628</v>
      </c>
      <c r="B5504">
        <v>96.3874</v>
      </c>
      <c r="C5504" t="s">
        <v>11</v>
      </c>
    </row>
    <row r="5505" spans="1:3" x14ac:dyDescent="0.35">
      <c r="A5505" s="8">
        <v>36627</v>
      </c>
      <c r="B5505">
        <v>94.627799999999993</v>
      </c>
      <c r="C5505" t="s">
        <v>11</v>
      </c>
    </row>
    <row r="5506" spans="1:3" x14ac:dyDescent="0.35">
      <c r="A5506" s="8">
        <v>36626</v>
      </c>
      <c r="B5506">
        <v>94.646299999999997</v>
      </c>
      <c r="C5506" t="s">
        <v>11</v>
      </c>
    </row>
    <row r="5507" spans="1:3" x14ac:dyDescent="0.35">
      <c r="A5507" s="8">
        <v>36623</v>
      </c>
      <c r="B5507">
        <v>95.741100000000003</v>
      </c>
      <c r="C5507" t="s">
        <v>11</v>
      </c>
    </row>
    <row r="5508" spans="1:3" x14ac:dyDescent="0.35">
      <c r="A5508" s="8">
        <v>36622</v>
      </c>
      <c r="B5508">
        <v>95.953599999999994</v>
      </c>
      <c r="C5508" t="s">
        <v>11</v>
      </c>
    </row>
    <row r="5509" spans="1:3" x14ac:dyDescent="0.35">
      <c r="A5509" s="8">
        <v>36621</v>
      </c>
      <c r="B5509">
        <v>96.704400000000007</v>
      </c>
      <c r="C5509" t="s">
        <v>11</v>
      </c>
    </row>
    <row r="5510" spans="1:3" x14ac:dyDescent="0.35">
      <c r="A5510" s="8">
        <v>36620</v>
      </c>
      <c r="B5510">
        <v>96.144999999999996</v>
      </c>
      <c r="C5510" t="s">
        <v>11</v>
      </c>
    </row>
    <row r="5511" spans="1:3" x14ac:dyDescent="0.35">
      <c r="A5511" s="8">
        <v>36619</v>
      </c>
      <c r="B5511">
        <v>97.677300000000002</v>
      </c>
      <c r="C5511" t="s">
        <v>11</v>
      </c>
    </row>
    <row r="5512" spans="1:3" x14ac:dyDescent="0.35">
      <c r="A5512" s="8">
        <v>36616</v>
      </c>
      <c r="B5512">
        <v>98.523799999999994</v>
      </c>
      <c r="C5512" t="s">
        <v>11</v>
      </c>
    </row>
    <row r="5513" spans="1:3" x14ac:dyDescent="0.35">
      <c r="A5513" s="8">
        <v>36615</v>
      </c>
      <c r="B5513">
        <v>97.556700000000006</v>
      </c>
      <c r="C5513" t="s">
        <v>11</v>
      </c>
    </row>
    <row r="5514" spans="1:3" x14ac:dyDescent="0.35">
      <c r="A5514" s="8">
        <v>36614</v>
      </c>
      <c r="B5514">
        <v>97.004599999999996</v>
      </c>
      <c r="C5514" t="s">
        <v>11</v>
      </c>
    </row>
    <row r="5515" spans="1:3" x14ac:dyDescent="0.35">
      <c r="A5515" s="8">
        <v>36613</v>
      </c>
      <c r="B5515">
        <v>98.057500000000005</v>
      </c>
      <c r="C5515" t="s">
        <v>11</v>
      </c>
    </row>
    <row r="5516" spans="1:3" x14ac:dyDescent="0.35">
      <c r="A5516" s="8">
        <v>36612</v>
      </c>
      <c r="B5516">
        <v>98.647599999999997</v>
      </c>
      <c r="C5516" t="s">
        <v>11</v>
      </c>
    </row>
    <row r="5517" spans="1:3" x14ac:dyDescent="0.35">
      <c r="A5517" s="8">
        <v>36609</v>
      </c>
      <c r="B5517">
        <v>98.729900000000001</v>
      </c>
      <c r="C5517" t="s">
        <v>11</v>
      </c>
    </row>
    <row r="5518" spans="1:3" x14ac:dyDescent="0.35">
      <c r="A5518" s="8">
        <v>36608</v>
      </c>
      <c r="B5518">
        <v>98.106499999999997</v>
      </c>
      <c r="C5518" t="s">
        <v>11</v>
      </c>
    </row>
    <row r="5519" spans="1:3" x14ac:dyDescent="0.35">
      <c r="A5519" s="8">
        <v>36607</v>
      </c>
      <c r="B5519">
        <v>98.511799999999994</v>
      </c>
      <c r="C5519" t="s">
        <v>11</v>
      </c>
    </row>
    <row r="5520" spans="1:3" x14ac:dyDescent="0.35">
      <c r="A5520" s="8">
        <v>36606</v>
      </c>
      <c r="B5520">
        <v>98.576499999999996</v>
      </c>
      <c r="C5520" t="s">
        <v>11</v>
      </c>
    </row>
    <row r="5521" spans="1:3" x14ac:dyDescent="0.35">
      <c r="A5521" s="8">
        <v>36605</v>
      </c>
      <c r="B5521">
        <v>98.133099999999999</v>
      </c>
      <c r="C5521" t="s">
        <v>11</v>
      </c>
    </row>
    <row r="5522" spans="1:3" x14ac:dyDescent="0.35">
      <c r="A5522" s="8">
        <v>36602</v>
      </c>
      <c r="B5522">
        <v>100.4624</v>
      </c>
      <c r="C5522" t="s">
        <v>11</v>
      </c>
    </row>
    <row r="5523" spans="1:3" x14ac:dyDescent="0.35">
      <c r="A5523" s="8">
        <v>36601</v>
      </c>
      <c r="B5523">
        <v>100.3194</v>
      </c>
      <c r="C5523" t="s">
        <v>11</v>
      </c>
    </row>
    <row r="5524" spans="1:3" x14ac:dyDescent="0.35">
      <c r="A5524" s="8">
        <v>36600</v>
      </c>
      <c r="B5524">
        <v>100.06570000000001</v>
      </c>
      <c r="C5524" t="s">
        <v>11</v>
      </c>
    </row>
    <row r="5525" spans="1:3" x14ac:dyDescent="0.35">
      <c r="A5525" s="8">
        <v>36599</v>
      </c>
      <c r="B5525">
        <v>100.7389</v>
      </c>
      <c r="C5525" t="s">
        <v>11</v>
      </c>
    </row>
    <row r="5526" spans="1:3" x14ac:dyDescent="0.35">
      <c r="A5526" s="8">
        <v>36598</v>
      </c>
      <c r="B5526">
        <v>100.7418</v>
      </c>
      <c r="C5526" t="s">
        <v>11</v>
      </c>
    </row>
    <row r="5527" spans="1:3" x14ac:dyDescent="0.35">
      <c r="A5527" s="8">
        <v>36595</v>
      </c>
      <c r="B5527">
        <v>100.0217</v>
      </c>
      <c r="C5527" t="s">
        <v>11</v>
      </c>
    </row>
    <row r="5528" spans="1:3" x14ac:dyDescent="0.35">
      <c r="A5528" s="8">
        <v>36594</v>
      </c>
      <c r="B5528">
        <v>100.53149999999999</v>
      </c>
      <c r="C5528" t="s">
        <v>11</v>
      </c>
    </row>
    <row r="5529" spans="1:3" x14ac:dyDescent="0.35">
      <c r="A5529" s="8">
        <v>36593</v>
      </c>
      <c r="B5529">
        <v>99.458399999999997</v>
      </c>
      <c r="C5529" t="s">
        <v>11</v>
      </c>
    </row>
    <row r="5530" spans="1:3" x14ac:dyDescent="0.35">
      <c r="A5530" s="8">
        <v>36592</v>
      </c>
      <c r="B5530">
        <v>102.248</v>
      </c>
      <c r="C5530" t="s">
        <v>11</v>
      </c>
    </row>
    <row r="5531" spans="1:3" x14ac:dyDescent="0.35">
      <c r="A5531" s="8">
        <v>36591</v>
      </c>
      <c r="B5531">
        <v>100.93559999999999</v>
      </c>
      <c r="C5531" t="s">
        <v>11</v>
      </c>
    </row>
    <row r="5532" spans="1:3" x14ac:dyDescent="0.35">
      <c r="A5532" s="8">
        <v>36588</v>
      </c>
      <c r="B5532">
        <v>100.08199999999999</v>
      </c>
      <c r="C5532" t="s">
        <v>11</v>
      </c>
    </row>
    <row r="5533" spans="1:3" x14ac:dyDescent="0.35">
      <c r="A5533" s="8">
        <v>36587</v>
      </c>
      <c r="B5533">
        <v>99.702799999999996</v>
      </c>
      <c r="C5533" t="s">
        <v>11</v>
      </c>
    </row>
    <row r="5534" spans="1:3" x14ac:dyDescent="0.35">
      <c r="A5534" s="8">
        <v>36586</v>
      </c>
      <c r="B5534">
        <v>99.837999999999994</v>
      </c>
      <c r="C5534" t="s">
        <v>11</v>
      </c>
    </row>
    <row r="5535" spans="1:3" x14ac:dyDescent="0.35">
      <c r="A5535" s="8">
        <v>36585</v>
      </c>
      <c r="B5535">
        <v>98.063199999999995</v>
      </c>
      <c r="C5535" t="s">
        <v>11</v>
      </c>
    </row>
    <row r="5536" spans="1:3" x14ac:dyDescent="0.35">
      <c r="A5536" s="8">
        <v>36584</v>
      </c>
      <c r="B5536">
        <v>97.319199999999995</v>
      </c>
      <c r="C5536" t="s">
        <v>11</v>
      </c>
    </row>
    <row r="5537" spans="1:3" x14ac:dyDescent="0.35">
      <c r="A5537" s="8">
        <v>36581</v>
      </c>
      <c r="B5537">
        <v>97.642099999999999</v>
      </c>
      <c r="C5537" t="s">
        <v>11</v>
      </c>
    </row>
    <row r="5538" spans="1:3" x14ac:dyDescent="0.35">
      <c r="A5538" s="8">
        <v>36580</v>
      </c>
      <c r="B5538">
        <v>98.259900000000002</v>
      </c>
      <c r="C5538" t="s">
        <v>11</v>
      </c>
    </row>
    <row r="5539" spans="1:3" x14ac:dyDescent="0.35">
      <c r="A5539" s="8">
        <v>36579</v>
      </c>
      <c r="B5539">
        <v>97.9666</v>
      </c>
      <c r="C5539" t="s">
        <v>11</v>
      </c>
    </row>
    <row r="5540" spans="1:3" x14ac:dyDescent="0.35">
      <c r="A5540" s="8">
        <v>36578</v>
      </c>
      <c r="B5540">
        <v>98.386799999999994</v>
      </c>
      <c r="C5540" t="s">
        <v>11</v>
      </c>
    </row>
    <row r="5541" spans="1:3" x14ac:dyDescent="0.35">
      <c r="A5541" s="8">
        <v>36574</v>
      </c>
      <c r="B5541">
        <v>98.3643</v>
      </c>
      <c r="C5541" t="s">
        <v>11</v>
      </c>
    </row>
    <row r="5542" spans="1:3" x14ac:dyDescent="0.35">
      <c r="A5542" s="8">
        <v>36573</v>
      </c>
      <c r="B5542">
        <v>98.386600000000001</v>
      </c>
      <c r="C5542" t="s">
        <v>11</v>
      </c>
    </row>
    <row r="5543" spans="1:3" x14ac:dyDescent="0.35">
      <c r="A5543" s="8">
        <v>36572</v>
      </c>
      <c r="B5543">
        <v>98.721299999999999</v>
      </c>
      <c r="C5543" t="s">
        <v>11</v>
      </c>
    </row>
    <row r="5544" spans="1:3" x14ac:dyDescent="0.35">
      <c r="A5544" s="8">
        <v>36571</v>
      </c>
      <c r="B5544">
        <v>98.462000000000003</v>
      </c>
      <c r="C5544" t="s">
        <v>11</v>
      </c>
    </row>
    <row r="5545" spans="1:3" x14ac:dyDescent="0.35">
      <c r="A5545" s="8">
        <v>36570</v>
      </c>
      <c r="B5545">
        <v>98.897000000000006</v>
      </c>
      <c r="C5545" t="s">
        <v>11</v>
      </c>
    </row>
    <row r="5546" spans="1:3" x14ac:dyDescent="0.35">
      <c r="A5546" s="8">
        <v>36567</v>
      </c>
      <c r="B5546">
        <v>98.796599999999998</v>
      </c>
      <c r="C5546" t="s">
        <v>11</v>
      </c>
    </row>
    <row r="5547" spans="1:3" x14ac:dyDescent="0.35">
      <c r="A5547" s="8">
        <v>36566</v>
      </c>
      <c r="B5547">
        <v>99.315700000000007</v>
      </c>
      <c r="C5547" t="s">
        <v>11</v>
      </c>
    </row>
    <row r="5548" spans="1:3" x14ac:dyDescent="0.35">
      <c r="A5548" s="8">
        <v>36565</v>
      </c>
      <c r="B5548">
        <v>97.653999999999996</v>
      </c>
      <c r="C5548" t="s">
        <v>11</v>
      </c>
    </row>
    <row r="5549" spans="1:3" x14ac:dyDescent="0.35">
      <c r="A5549" s="8">
        <v>36564</v>
      </c>
      <c r="B5549">
        <v>96.431200000000004</v>
      </c>
      <c r="C5549" t="s">
        <v>11</v>
      </c>
    </row>
    <row r="5550" spans="1:3" x14ac:dyDescent="0.35">
      <c r="A5550" s="8">
        <v>36563</v>
      </c>
      <c r="B5550">
        <v>97.673900000000003</v>
      </c>
      <c r="C5550" t="s">
        <v>11</v>
      </c>
    </row>
    <row r="5551" spans="1:3" x14ac:dyDescent="0.35">
      <c r="A5551" s="8">
        <v>36560</v>
      </c>
      <c r="B5551">
        <v>98.967100000000002</v>
      </c>
      <c r="C5551" t="s">
        <v>11</v>
      </c>
    </row>
    <row r="5552" spans="1:3" x14ac:dyDescent="0.35">
      <c r="A5552" s="8">
        <v>36559</v>
      </c>
      <c r="B5552">
        <v>97.133700000000005</v>
      </c>
      <c r="C5552" t="s">
        <v>11</v>
      </c>
    </row>
    <row r="5553" spans="1:3" x14ac:dyDescent="0.35">
      <c r="A5553" s="8">
        <v>36558</v>
      </c>
      <c r="B5553">
        <v>96.794399999999996</v>
      </c>
      <c r="C5553" t="s">
        <v>11</v>
      </c>
    </row>
    <row r="5554" spans="1:3" x14ac:dyDescent="0.35">
      <c r="A5554" s="8">
        <v>36557</v>
      </c>
      <c r="B5554">
        <v>97.549300000000002</v>
      </c>
      <c r="C5554" t="s">
        <v>11</v>
      </c>
    </row>
    <row r="5555" spans="1:3" x14ac:dyDescent="0.35">
      <c r="A5555" s="8">
        <v>36556</v>
      </c>
      <c r="B5555">
        <v>96.814899999999994</v>
      </c>
      <c r="C5555" t="s">
        <v>11</v>
      </c>
    </row>
    <row r="5556" spans="1:3" x14ac:dyDescent="0.35">
      <c r="A5556" s="8">
        <v>36553</v>
      </c>
      <c r="B5556">
        <v>96.513599999999997</v>
      </c>
      <c r="C5556" t="s">
        <v>11</v>
      </c>
    </row>
    <row r="5557" spans="1:3" x14ac:dyDescent="0.35">
      <c r="A5557" s="8">
        <v>36552</v>
      </c>
      <c r="B5557">
        <v>96.953900000000004</v>
      </c>
      <c r="C5557" t="s">
        <v>11</v>
      </c>
    </row>
    <row r="5558" spans="1:3" x14ac:dyDescent="0.35">
      <c r="A5558" s="8">
        <v>36551</v>
      </c>
      <c r="B5558">
        <v>96.844999999999999</v>
      </c>
      <c r="C5558" t="s">
        <v>11</v>
      </c>
    </row>
    <row r="5559" spans="1:3" x14ac:dyDescent="0.35">
      <c r="A5559" s="8">
        <v>36550</v>
      </c>
      <c r="B5559">
        <v>97.631100000000004</v>
      </c>
      <c r="C5559" t="s">
        <v>11</v>
      </c>
    </row>
    <row r="5560" spans="1:3" x14ac:dyDescent="0.35">
      <c r="A5560" s="8">
        <v>36549</v>
      </c>
      <c r="B5560">
        <v>97.048199999999994</v>
      </c>
      <c r="C5560" t="s">
        <v>11</v>
      </c>
    </row>
    <row r="5561" spans="1:3" x14ac:dyDescent="0.35">
      <c r="A5561" s="8">
        <v>36546</v>
      </c>
      <c r="B5561">
        <v>97.466499999999996</v>
      </c>
      <c r="C5561" t="s">
        <v>11</v>
      </c>
    </row>
    <row r="5562" spans="1:3" x14ac:dyDescent="0.35">
      <c r="A5562" s="8">
        <v>36545</v>
      </c>
      <c r="B5562">
        <v>97.650099999999995</v>
      </c>
      <c r="C5562" t="s">
        <v>11</v>
      </c>
    </row>
    <row r="5563" spans="1:3" x14ac:dyDescent="0.35">
      <c r="A5563" s="8">
        <v>36544</v>
      </c>
      <c r="B5563">
        <v>97.1845</v>
      </c>
      <c r="C5563" t="s">
        <v>11</v>
      </c>
    </row>
    <row r="5564" spans="1:3" x14ac:dyDescent="0.35">
      <c r="A5564" s="8">
        <v>36543</v>
      </c>
      <c r="B5564">
        <v>96.447800000000001</v>
      </c>
      <c r="C5564" t="s">
        <v>11</v>
      </c>
    </row>
    <row r="5565" spans="1:3" x14ac:dyDescent="0.35">
      <c r="A5565" s="8">
        <v>36539</v>
      </c>
      <c r="B5565">
        <v>95.212299999999999</v>
      </c>
      <c r="C5565" t="s">
        <v>11</v>
      </c>
    </row>
    <row r="5566" spans="1:3" x14ac:dyDescent="0.35">
      <c r="A5566" s="8">
        <v>36538</v>
      </c>
      <c r="B5566">
        <v>93.798199999999994</v>
      </c>
      <c r="C5566" t="s">
        <v>11</v>
      </c>
    </row>
    <row r="5567" spans="1:3" x14ac:dyDescent="0.35">
      <c r="A5567" s="8">
        <v>36537</v>
      </c>
      <c r="B5567">
        <v>93.160499999999999</v>
      </c>
      <c r="C5567" t="s">
        <v>11</v>
      </c>
    </row>
    <row r="5568" spans="1:3" x14ac:dyDescent="0.35">
      <c r="A5568" s="8">
        <v>36536</v>
      </c>
      <c r="B5568">
        <v>92.048000000000002</v>
      </c>
      <c r="C5568" t="s">
        <v>11</v>
      </c>
    </row>
    <row r="5569" spans="1:3" x14ac:dyDescent="0.35">
      <c r="A5569" s="8">
        <v>36535</v>
      </c>
      <c r="B5569">
        <v>90.99</v>
      </c>
      <c r="C5569" t="s">
        <v>11</v>
      </c>
    </row>
    <row r="5570" spans="1:3" x14ac:dyDescent="0.35">
      <c r="A5570" s="8">
        <v>36532</v>
      </c>
      <c r="B5570">
        <v>90.749499999999998</v>
      </c>
      <c r="C5570" t="s">
        <v>11</v>
      </c>
    </row>
    <row r="5571" spans="1:3" x14ac:dyDescent="0.35">
      <c r="A5571" s="8">
        <v>36531</v>
      </c>
      <c r="B5571">
        <v>91.04</v>
      </c>
      <c r="C5571" t="s">
        <v>11</v>
      </c>
    </row>
    <row r="5572" spans="1:3" x14ac:dyDescent="0.35">
      <c r="A5572" s="8">
        <v>36530</v>
      </c>
      <c r="B5572">
        <v>91.002300000000005</v>
      </c>
      <c r="C5572" t="s">
        <v>11</v>
      </c>
    </row>
    <row r="5573" spans="1:3" x14ac:dyDescent="0.35">
      <c r="A5573" s="8">
        <v>36529</v>
      </c>
      <c r="B5573">
        <v>91.495199999999997</v>
      </c>
      <c r="C5573" t="s">
        <v>11</v>
      </c>
    </row>
    <row r="5574" spans="1:3" x14ac:dyDescent="0.35">
      <c r="A5574" s="8">
        <v>36528</v>
      </c>
      <c r="B5574">
        <v>92.045100000000005</v>
      </c>
      <c r="C5574" t="s">
        <v>11</v>
      </c>
    </row>
    <row r="5575" spans="1:3" x14ac:dyDescent="0.35">
      <c r="A5575" s="8">
        <v>36524</v>
      </c>
      <c r="B5575">
        <v>92.273200000000003</v>
      </c>
      <c r="C5575" t="s">
        <v>11</v>
      </c>
    </row>
    <row r="5576" spans="1:3" x14ac:dyDescent="0.35">
      <c r="A5576" s="8">
        <v>36523</v>
      </c>
      <c r="B5576">
        <v>93.109700000000004</v>
      </c>
      <c r="C5576" t="s">
        <v>11</v>
      </c>
    </row>
    <row r="5577" spans="1:3" x14ac:dyDescent="0.35">
      <c r="A5577" s="8">
        <v>36522</v>
      </c>
      <c r="B5577">
        <v>93.153700000000001</v>
      </c>
      <c r="C5577" t="s">
        <v>11</v>
      </c>
    </row>
    <row r="5578" spans="1:3" x14ac:dyDescent="0.35">
      <c r="A5578" s="8">
        <v>36521</v>
      </c>
      <c r="B5578">
        <v>92.651499999999999</v>
      </c>
      <c r="C5578" t="s">
        <v>11</v>
      </c>
    </row>
    <row r="5579" spans="1:3" x14ac:dyDescent="0.35">
      <c r="A5579" s="8">
        <v>36517</v>
      </c>
      <c r="B5579">
        <v>92.4773</v>
      </c>
      <c r="C5579" t="s">
        <v>11</v>
      </c>
    </row>
    <row r="5580" spans="1:3" x14ac:dyDescent="0.35">
      <c r="A5580" s="8">
        <v>36516</v>
      </c>
      <c r="B5580">
        <v>92.137</v>
      </c>
      <c r="C5580" t="s">
        <v>11</v>
      </c>
    </row>
    <row r="5581" spans="1:3" x14ac:dyDescent="0.35">
      <c r="A5581" s="8">
        <v>36515</v>
      </c>
      <c r="B5581">
        <v>92.479399999999998</v>
      </c>
      <c r="C5581" t="s">
        <v>11</v>
      </c>
    </row>
    <row r="5582" spans="1:3" x14ac:dyDescent="0.35">
      <c r="A5582" s="8">
        <v>36514</v>
      </c>
      <c r="B5582">
        <v>92.986900000000006</v>
      </c>
      <c r="C5582" t="s">
        <v>11</v>
      </c>
    </row>
    <row r="5583" spans="1:3" x14ac:dyDescent="0.35">
      <c r="A5583" s="8">
        <v>36511</v>
      </c>
      <c r="B5583">
        <v>92.895200000000003</v>
      </c>
      <c r="C5583" t="s">
        <v>11</v>
      </c>
    </row>
    <row r="5584" spans="1:3" x14ac:dyDescent="0.35">
      <c r="A5584" s="8">
        <v>36510</v>
      </c>
      <c r="B5584">
        <v>92.607399999999998</v>
      </c>
      <c r="C5584" t="s">
        <v>11</v>
      </c>
    </row>
    <row r="5585" spans="1:3" x14ac:dyDescent="0.35">
      <c r="A5585" s="8">
        <v>36509</v>
      </c>
      <c r="B5585">
        <v>91.661900000000003</v>
      </c>
      <c r="C5585" t="s">
        <v>11</v>
      </c>
    </row>
    <row r="5586" spans="1:3" x14ac:dyDescent="0.35">
      <c r="A5586" s="8">
        <v>36508</v>
      </c>
      <c r="B5586">
        <v>90.788799999999995</v>
      </c>
      <c r="C5586" t="s">
        <v>11</v>
      </c>
    </row>
    <row r="5587" spans="1:3" x14ac:dyDescent="0.35">
      <c r="A5587" s="8">
        <v>36507</v>
      </c>
      <c r="B5587">
        <v>89.946399999999997</v>
      </c>
      <c r="C5587" t="s">
        <v>11</v>
      </c>
    </row>
    <row r="5588" spans="1:3" x14ac:dyDescent="0.35">
      <c r="A5588" s="8">
        <v>36504</v>
      </c>
      <c r="B5588">
        <v>89.724699999999999</v>
      </c>
      <c r="C5588" t="s">
        <v>11</v>
      </c>
    </row>
    <row r="5589" spans="1:3" x14ac:dyDescent="0.35">
      <c r="A5589" s="8">
        <v>36503</v>
      </c>
      <c r="B5589">
        <v>90.489699999999999</v>
      </c>
      <c r="C5589" t="s">
        <v>11</v>
      </c>
    </row>
    <row r="5590" spans="1:3" x14ac:dyDescent="0.35">
      <c r="A5590" s="8">
        <v>36502</v>
      </c>
      <c r="B5590">
        <v>91.495400000000004</v>
      </c>
      <c r="C5590" t="s">
        <v>11</v>
      </c>
    </row>
    <row r="5591" spans="1:3" x14ac:dyDescent="0.35">
      <c r="A5591" s="8">
        <v>36501</v>
      </c>
      <c r="B5591">
        <v>91.375399999999999</v>
      </c>
      <c r="C5591" t="s">
        <v>11</v>
      </c>
    </row>
    <row r="5592" spans="1:3" x14ac:dyDescent="0.35">
      <c r="A5592" s="8">
        <v>36500</v>
      </c>
      <c r="B5592">
        <v>91.764799999999994</v>
      </c>
      <c r="C5592" t="s">
        <v>11</v>
      </c>
    </row>
    <row r="5593" spans="1:3" x14ac:dyDescent="0.35">
      <c r="A5593" s="8">
        <v>36497</v>
      </c>
      <c r="B5593">
        <v>91.037099999999995</v>
      </c>
      <c r="C5593" t="s">
        <v>11</v>
      </c>
    </row>
    <row r="5594" spans="1:3" x14ac:dyDescent="0.35">
      <c r="A5594" s="8">
        <v>36496</v>
      </c>
      <c r="B5594">
        <v>91.203800000000001</v>
      </c>
      <c r="C5594" t="s">
        <v>11</v>
      </c>
    </row>
    <row r="5595" spans="1:3" x14ac:dyDescent="0.35">
      <c r="A5595" s="8">
        <v>36495</v>
      </c>
      <c r="B5595">
        <v>90.357699999999994</v>
      </c>
      <c r="C5595" t="s">
        <v>11</v>
      </c>
    </row>
    <row r="5596" spans="1:3" x14ac:dyDescent="0.35">
      <c r="A5596" s="8">
        <v>36494</v>
      </c>
      <c r="B5596">
        <v>90.088399999999993</v>
      </c>
      <c r="C5596" t="s">
        <v>11</v>
      </c>
    </row>
    <row r="5597" spans="1:3" x14ac:dyDescent="0.35">
      <c r="A5597" s="8">
        <v>36493</v>
      </c>
      <c r="B5597">
        <v>91.518199999999993</v>
      </c>
      <c r="C5597" t="s">
        <v>11</v>
      </c>
    </row>
    <row r="5598" spans="1:3" x14ac:dyDescent="0.35">
      <c r="A5598" s="8">
        <v>36488</v>
      </c>
      <c r="B5598">
        <v>92.613600000000005</v>
      </c>
      <c r="C5598" t="s">
        <v>11</v>
      </c>
    </row>
    <row r="5599" spans="1:3" x14ac:dyDescent="0.35">
      <c r="A5599" s="8">
        <v>36487</v>
      </c>
      <c r="B5599">
        <v>92.234899999999996</v>
      </c>
      <c r="C5599" t="s">
        <v>11</v>
      </c>
    </row>
    <row r="5600" spans="1:3" x14ac:dyDescent="0.35">
      <c r="A5600" s="8">
        <v>36486</v>
      </c>
      <c r="B5600">
        <v>92.695099999999996</v>
      </c>
      <c r="C5600" t="s">
        <v>11</v>
      </c>
    </row>
    <row r="5601" spans="1:3" x14ac:dyDescent="0.35">
      <c r="A5601" s="8">
        <v>36483</v>
      </c>
      <c r="B5601">
        <v>91.868300000000005</v>
      </c>
      <c r="C5601" t="s">
        <v>11</v>
      </c>
    </row>
    <row r="5602" spans="1:3" x14ac:dyDescent="0.35">
      <c r="A5602" s="8">
        <v>36482</v>
      </c>
      <c r="B5602">
        <v>90.920599999999993</v>
      </c>
      <c r="C5602" t="s">
        <v>11</v>
      </c>
    </row>
    <row r="5603" spans="1:3" x14ac:dyDescent="0.35">
      <c r="A5603" s="8">
        <v>36481</v>
      </c>
      <c r="B5603">
        <v>92.181399999999996</v>
      </c>
      <c r="C5603" t="s">
        <v>11</v>
      </c>
    </row>
    <row r="5604" spans="1:3" x14ac:dyDescent="0.35">
      <c r="A5604" s="8">
        <v>36480</v>
      </c>
      <c r="B5604">
        <v>91.716399999999993</v>
      </c>
      <c r="C5604" t="s">
        <v>11</v>
      </c>
    </row>
    <row r="5605" spans="1:3" x14ac:dyDescent="0.35">
      <c r="A5605" s="8">
        <v>36479</v>
      </c>
      <c r="B5605">
        <v>91.293099999999995</v>
      </c>
      <c r="C5605" t="s">
        <v>11</v>
      </c>
    </row>
    <row r="5606" spans="1:3" x14ac:dyDescent="0.35">
      <c r="A5606" s="8">
        <v>36476</v>
      </c>
      <c r="B5606">
        <v>90.793199999999999</v>
      </c>
      <c r="C5606" t="s">
        <v>11</v>
      </c>
    </row>
    <row r="5607" spans="1:3" x14ac:dyDescent="0.35">
      <c r="A5607" s="8">
        <v>36475</v>
      </c>
      <c r="B5607">
        <v>90.087900000000005</v>
      </c>
      <c r="C5607" t="s">
        <v>11</v>
      </c>
    </row>
    <row r="5608" spans="1:3" x14ac:dyDescent="0.35">
      <c r="A5608" s="8">
        <v>36474</v>
      </c>
      <c r="B5608">
        <v>90.603399999999993</v>
      </c>
      <c r="C5608" t="s">
        <v>11</v>
      </c>
    </row>
    <row r="5609" spans="1:3" x14ac:dyDescent="0.35">
      <c r="A5609" s="8">
        <v>36473</v>
      </c>
      <c r="B5609">
        <v>90.215299999999999</v>
      </c>
      <c r="C5609" t="s">
        <v>11</v>
      </c>
    </row>
    <row r="5610" spans="1:3" x14ac:dyDescent="0.35">
      <c r="A5610" s="8">
        <v>36472</v>
      </c>
      <c r="B5610">
        <v>89.191000000000003</v>
      </c>
      <c r="C5610" t="s">
        <v>11</v>
      </c>
    </row>
    <row r="5611" spans="1:3" x14ac:dyDescent="0.35">
      <c r="A5611" s="8">
        <v>36469</v>
      </c>
      <c r="B5611">
        <v>89.273899999999998</v>
      </c>
      <c r="C5611" t="s">
        <v>11</v>
      </c>
    </row>
    <row r="5612" spans="1:3" x14ac:dyDescent="0.35">
      <c r="A5612" s="8">
        <v>36468</v>
      </c>
      <c r="B5612">
        <v>89.702699999999993</v>
      </c>
      <c r="C5612" t="s">
        <v>11</v>
      </c>
    </row>
    <row r="5613" spans="1:3" x14ac:dyDescent="0.35">
      <c r="A5613" s="8">
        <v>36467</v>
      </c>
      <c r="B5613">
        <v>89.237499999999997</v>
      </c>
      <c r="C5613" t="s">
        <v>11</v>
      </c>
    </row>
    <row r="5614" spans="1:3" x14ac:dyDescent="0.35">
      <c r="A5614" s="8">
        <v>36466</v>
      </c>
      <c r="B5614">
        <v>88.7209</v>
      </c>
      <c r="C5614" t="s">
        <v>11</v>
      </c>
    </row>
    <row r="5615" spans="1:3" x14ac:dyDescent="0.35">
      <c r="A5615" s="8">
        <v>36465</v>
      </c>
      <c r="B5615">
        <v>88.8232</v>
      </c>
      <c r="C5615" t="s">
        <v>11</v>
      </c>
    </row>
    <row r="5616" spans="1:3" x14ac:dyDescent="0.35">
      <c r="A5616" s="8">
        <v>36462</v>
      </c>
      <c r="B5616">
        <v>88.423400000000001</v>
      </c>
      <c r="C5616" t="s">
        <v>11</v>
      </c>
    </row>
    <row r="5617" spans="1:3" x14ac:dyDescent="0.35">
      <c r="A5617" s="8">
        <v>36461</v>
      </c>
      <c r="B5617">
        <v>88.2881</v>
      </c>
      <c r="C5617" t="s">
        <v>11</v>
      </c>
    </row>
    <row r="5618" spans="1:3" x14ac:dyDescent="0.35">
      <c r="A5618" s="8">
        <v>36460</v>
      </c>
      <c r="B5618">
        <v>89.774900000000002</v>
      </c>
      <c r="C5618" t="s">
        <v>11</v>
      </c>
    </row>
    <row r="5619" spans="1:3" x14ac:dyDescent="0.35">
      <c r="A5619" s="8">
        <v>36459</v>
      </c>
      <c r="B5619">
        <v>89.905600000000007</v>
      </c>
      <c r="C5619" t="s">
        <v>11</v>
      </c>
    </row>
    <row r="5620" spans="1:3" x14ac:dyDescent="0.35">
      <c r="A5620" s="8">
        <v>36458</v>
      </c>
      <c r="B5620">
        <v>90.794300000000007</v>
      </c>
      <c r="C5620" t="s">
        <v>11</v>
      </c>
    </row>
    <row r="5621" spans="1:3" x14ac:dyDescent="0.35">
      <c r="A5621" s="8">
        <v>36455</v>
      </c>
      <c r="B5621">
        <v>91.022300000000001</v>
      </c>
      <c r="C5621" t="s">
        <v>11</v>
      </c>
    </row>
    <row r="5622" spans="1:3" x14ac:dyDescent="0.35">
      <c r="A5622" s="8">
        <v>36454</v>
      </c>
      <c r="B5622">
        <v>90.102699999999999</v>
      </c>
      <c r="C5622" t="s">
        <v>11</v>
      </c>
    </row>
    <row r="5623" spans="1:3" x14ac:dyDescent="0.35">
      <c r="A5623" s="8">
        <v>36453</v>
      </c>
      <c r="B5623">
        <v>90.211100000000002</v>
      </c>
      <c r="C5623" t="s">
        <v>11</v>
      </c>
    </row>
    <row r="5624" spans="1:3" x14ac:dyDescent="0.35">
      <c r="A5624" s="8">
        <v>36452</v>
      </c>
      <c r="B5624">
        <v>90.310199999999995</v>
      </c>
      <c r="C5624" t="s">
        <v>11</v>
      </c>
    </row>
    <row r="5625" spans="1:3" x14ac:dyDescent="0.35">
      <c r="A5625" s="8">
        <v>36451</v>
      </c>
      <c r="B5625">
        <v>90.4084</v>
      </c>
      <c r="C5625" t="s">
        <v>11</v>
      </c>
    </row>
    <row r="5626" spans="1:3" x14ac:dyDescent="0.35">
      <c r="A5626" s="8">
        <v>36448</v>
      </c>
      <c r="B5626">
        <v>90.697800000000001</v>
      </c>
      <c r="C5626" t="s">
        <v>11</v>
      </c>
    </row>
    <row r="5627" spans="1:3" x14ac:dyDescent="0.35">
      <c r="A5627" s="8">
        <v>36447</v>
      </c>
      <c r="B5627">
        <v>89.968699999999998</v>
      </c>
      <c r="C5627" t="s">
        <v>11</v>
      </c>
    </row>
    <row r="5628" spans="1:3" x14ac:dyDescent="0.35">
      <c r="A5628" s="8">
        <v>36446</v>
      </c>
      <c r="B5628">
        <v>91.411699999999996</v>
      </c>
      <c r="C5628" t="s">
        <v>11</v>
      </c>
    </row>
    <row r="5629" spans="1:3" x14ac:dyDescent="0.35">
      <c r="A5629" s="8">
        <v>36445</v>
      </c>
      <c r="B5629">
        <v>90.116</v>
      </c>
      <c r="C5629" t="s">
        <v>11</v>
      </c>
    </row>
    <row r="5630" spans="1:3" x14ac:dyDescent="0.35">
      <c r="A5630" s="8">
        <v>36444</v>
      </c>
      <c r="B5630">
        <v>87.760599999999997</v>
      </c>
      <c r="C5630" t="s">
        <v>11</v>
      </c>
    </row>
    <row r="5631" spans="1:3" x14ac:dyDescent="0.35">
      <c r="A5631" s="8">
        <v>36441</v>
      </c>
      <c r="B5631">
        <v>87.176299999999998</v>
      </c>
      <c r="C5631" t="s">
        <v>11</v>
      </c>
    </row>
    <row r="5632" spans="1:3" x14ac:dyDescent="0.35">
      <c r="A5632" s="8">
        <v>36440</v>
      </c>
      <c r="B5632">
        <v>89.597899999999996</v>
      </c>
      <c r="C5632" t="s">
        <v>11</v>
      </c>
    </row>
    <row r="5633" spans="1:3" x14ac:dyDescent="0.35">
      <c r="A5633" s="8">
        <v>36439</v>
      </c>
      <c r="B5633">
        <v>90.619</v>
      </c>
      <c r="C5633" t="s">
        <v>11</v>
      </c>
    </row>
    <row r="5634" spans="1:3" x14ac:dyDescent="0.35">
      <c r="A5634" s="8">
        <v>36438</v>
      </c>
      <c r="B5634">
        <v>90.916399999999996</v>
      </c>
      <c r="C5634" t="s">
        <v>11</v>
      </c>
    </row>
    <row r="5635" spans="1:3" x14ac:dyDescent="0.35">
      <c r="A5635" s="8">
        <v>36437</v>
      </c>
      <c r="B5635">
        <v>91.289199999999994</v>
      </c>
      <c r="C5635" t="s">
        <v>11</v>
      </c>
    </row>
    <row r="5636" spans="1:3" x14ac:dyDescent="0.35">
      <c r="A5636" s="8">
        <v>36434</v>
      </c>
      <c r="B5636">
        <v>92.333299999999994</v>
      </c>
      <c r="C5636" t="s">
        <v>11</v>
      </c>
    </row>
    <row r="5637" spans="1:3" x14ac:dyDescent="0.35">
      <c r="A5637" s="8">
        <v>36433</v>
      </c>
      <c r="B5637">
        <v>92.435199999999995</v>
      </c>
      <c r="C5637" t="s">
        <v>11</v>
      </c>
    </row>
    <row r="5638" spans="1:3" x14ac:dyDescent="0.35">
      <c r="A5638" s="8">
        <v>36432</v>
      </c>
      <c r="B5638">
        <v>92.995400000000004</v>
      </c>
      <c r="C5638" t="s">
        <v>11</v>
      </c>
    </row>
    <row r="5639" spans="1:3" x14ac:dyDescent="0.35">
      <c r="A5639" s="8">
        <v>36431</v>
      </c>
      <c r="B5639">
        <v>93.129499999999993</v>
      </c>
      <c r="C5639" t="s">
        <v>11</v>
      </c>
    </row>
    <row r="5640" spans="1:3" x14ac:dyDescent="0.35">
      <c r="A5640" s="8">
        <v>36430</v>
      </c>
      <c r="B5640">
        <v>91.981999999999999</v>
      </c>
      <c r="C5640" t="s">
        <v>11</v>
      </c>
    </row>
    <row r="5641" spans="1:3" x14ac:dyDescent="0.35">
      <c r="A5641" s="8">
        <v>36427</v>
      </c>
      <c r="B5641">
        <v>91.325900000000004</v>
      </c>
      <c r="C5641" t="s">
        <v>11</v>
      </c>
    </row>
    <row r="5642" spans="1:3" x14ac:dyDescent="0.35">
      <c r="A5642" s="8">
        <v>36426</v>
      </c>
      <c r="B5642">
        <v>91.355599999999995</v>
      </c>
      <c r="C5642" t="s">
        <v>11</v>
      </c>
    </row>
    <row r="5643" spans="1:3" x14ac:dyDescent="0.35">
      <c r="A5643" s="8">
        <v>36425</v>
      </c>
      <c r="B5643">
        <v>90.003799999999998</v>
      </c>
      <c r="C5643" t="s">
        <v>11</v>
      </c>
    </row>
    <row r="5644" spans="1:3" x14ac:dyDescent="0.35">
      <c r="A5644" s="8">
        <v>36424</v>
      </c>
      <c r="B5644">
        <v>89.803299999999993</v>
      </c>
      <c r="C5644" t="s">
        <v>11</v>
      </c>
    </row>
    <row r="5645" spans="1:3" x14ac:dyDescent="0.35">
      <c r="A5645" s="8">
        <v>36423</v>
      </c>
      <c r="B5645">
        <v>89.713300000000004</v>
      </c>
      <c r="C5645" t="s">
        <v>11</v>
      </c>
    </row>
    <row r="5646" spans="1:3" x14ac:dyDescent="0.35">
      <c r="A5646" s="8">
        <v>36420</v>
      </c>
      <c r="B5646">
        <v>90.483500000000006</v>
      </c>
      <c r="C5646" t="s">
        <v>11</v>
      </c>
    </row>
    <row r="5647" spans="1:3" x14ac:dyDescent="0.35">
      <c r="A5647" s="8">
        <v>36419</v>
      </c>
      <c r="B5647">
        <v>90.075000000000003</v>
      </c>
      <c r="C5647" t="s">
        <v>11</v>
      </c>
    </row>
    <row r="5648" spans="1:3" x14ac:dyDescent="0.35">
      <c r="A5648" s="8">
        <v>36418</v>
      </c>
      <c r="B5648">
        <v>90.018900000000002</v>
      </c>
      <c r="C5648" t="s">
        <v>11</v>
      </c>
    </row>
    <row r="5649" spans="1:3" x14ac:dyDescent="0.35">
      <c r="A5649" s="8">
        <v>36417</v>
      </c>
      <c r="B5649">
        <v>90.297899999999998</v>
      </c>
      <c r="C5649" t="s">
        <v>11</v>
      </c>
    </row>
    <row r="5650" spans="1:3" x14ac:dyDescent="0.35">
      <c r="A5650" s="8">
        <v>36416</v>
      </c>
      <c r="B5650">
        <v>91.263300000000001</v>
      </c>
      <c r="C5650" t="s">
        <v>11</v>
      </c>
    </row>
    <row r="5651" spans="1:3" x14ac:dyDescent="0.35">
      <c r="A5651" s="8">
        <v>36413</v>
      </c>
      <c r="B5651">
        <v>91.082599999999999</v>
      </c>
      <c r="C5651" t="s">
        <v>11</v>
      </c>
    </row>
    <row r="5652" spans="1:3" x14ac:dyDescent="0.35">
      <c r="A5652" s="8">
        <v>36412</v>
      </c>
      <c r="B5652">
        <v>90.700199999999995</v>
      </c>
      <c r="C5652" t="s">
        <v>11</v>
      </c>
    </row>
    <row r="5653" spans="1:3" x14ac:dyDescent="0.35">
      <c r="A5653" s="8">
        <v>36411</v>
      </c>
      <c r="B5653">
        <v>89.694800000000001</v>
      </c>
      <c r="C5653" t="s">
        <v>11</v>
      </c>
    </row>
    <row r="5654" spans="1:3" x14ac:dyDescent="0.35">
      <c r="A5654" s="8">
        <v>36410</v>
      </c>
      <c r="B5654">
        <v>90.0852</v>
      </c>
      <c r="C5654" t="s">
        <v>11</v>
      </c>
    </row>
    <row r="5655" spans="1:3" x14ac:dyDescent="0.35">
      <c r="A5655" s="8">
        <v>36406</v>
      </c>
      <c r="B5655">
        <v>88.116600000000005</v>
      </c>
      <c r="C5655" t="s">
        <v>11</v>
      </c>
    </row>
    <row r="5656" spans="1:3" x14ac:dyDescent="0.35">
      <c r="A5656" s="8">
        <v>36405</v>
      </c>
      <c r="B5656">
        <v>87.481300000000005</v>
      </c>
      <c r="C5656" t="s">
        <v>11</v>
      </c>
    </row>
    <row r="5657" spans="1:3" x14ac:dyDescent="0.35">
      <c r="A5657" s="8">
        <v>36404</v>
      </c>
      <c r="B5657">
        <v>88.298699999999997</v>
      </c>
      <c r="C5657" t="s">
        <v>11</v>
      </c>
    </row>
    <row r="5658" spans="1:3" x14ac:dyDescent="0.35">
      <c r="A5658" s="8">
        <v>36403</v>
      </c>
      <c r="B5658">
        <v>88.211399999999998</v>
      </c>
      <c r="C5658" t="s">
        <v>11</v>
      </c>
    </row>
    <row r="5659" spans="1:3" x14ac:dyDescent="0.35">
      <c r="A5659" s="8">
        <v>36402</v>
      </c>
      <c r="B5659">
        <v>87.498400000000004</v>
      </c>
      <c r="C5659" t="s">
        <v>11</v>
      </c>
    </row>
    <row r="5660" spans="1:3" x14ac:dyDescent="0.35">
      <c r="A5660" s="8">
        <v>36399</v>
      </c>
      <c r="B5660">
        <v>86.550600000000003</v>
      </c>
      <c r="C5660" t="s">
        <v>11</v>
      </c>
    </row>
    <row r="5661" spans="1:3" x14ac:dyDescent="0.35">
      <c r="A5661" s="8">
        <v>36398</v>
      </c>
      <c r="B5661">
        <v>86.295599999999993</v>
      </c>
      <c r="C5661" t="s">
        <v>11</v>
      </c>
    </row>
    <row r="5662" spans="1:3" x14ac:dyDescent="0.35">
      <c r="A5662" s="8">
        <v>36397</v>
      </c>
      <c r="B5662">
        <v>86.360200000000006</v>
      </c>
      <c r="C5662" t="s">
        <v>11</v>
      </c>
    </row>
    <row r="5663" spans="1:3" x14ac:dyDescent="0.35">
      <c r="A5663" s="8">
        <v>36396</v>
      </c>
      <c r="B5663">
        <v>87.290199999999999</v>
      </c>
      <c r="C5663" t="s">
        <v>11</v>
      </c>
    </row>
    <row r="5664" spans="1:3" x14ac:dyDescent="0.35">
      <c r="A5664" s="8">
        <v>36395</v>
      </c>
      <c r="B5664">
        <v>87.596599999999995</v>
      </c>
      <c r="C5664" t="s">
        <v>11</v>
      </c>
    </row>
    <row r="5665" spans="1:3" x14ac:dyDescent="0.35">
      <c r="A5665" s="8">
        <v>36392</v>
      </c>
      <c r="B5665">
        <v>87.580600000000004</v>
      </c>
      <c r="C5665" t="s">
        <v>11</v>
      </c>
    </row>
    <row r="5666" spans="1:3" x14ac:dyDescent="0.35">
      <c r="A5666" s="8">
        <v>36391</v>
      </c>
      <c r="B5666">
        <v>87.827100000000002</v>
      </c>
      <c r="C5666" t="s">
        <v>11</v>
      </c>
    </row>
    <row r="5667" spans="1:3" x14ac:dyDescent="0.35">
      <c r="A5667" s="8">
        <v>36390</v>
      </c>
      <c r="B5667">
        <v>87.206800000000001</v>
      </c>
      <c r="C5667" t="s">
        <v>11</v>
      </c>
    </row>
    <row r="5668" spans="1:3" x14ac:dyDescent="0.35">
      <c r="A5668" s="8">
        <v>36389</v>
      </c>
      <c r="B5668">
        <v>87.721500000000006</v>
      </c>
      <c r="C5668" t="s">
        <v>11</v>
      </c>
    </row>
    <row r="5669" spans="1:3" x14ac:dyDescent="0.35">
      <c r="A5669" s="8">
        <v>36388</v>
      </c>
      <c r="B5669">
        <v>87.048400000000001</v>
      </c>
      <c r="C5669" t="s">
        <v>11</v>
      </c>
    </row>
    <row r="5670" spans="1:3" x14ac:dyDescent="0.35">
      <c r="A5670" s="8">
        <v>36385</v>
      </c>
      <c r="B5670">
        <v>87.091800000000006</v>
      </c>
      <c r="C5670" t="s">
        <v>11</v>
      </c>
    </row>
    <row r="5671" spans="1:3" x14ac:dyDescent="0.35">
      <c r="A5671" s="8">
        <v>36384</v>
      </c>
      <c r="B5671">
        <v>86.767600000000002</v>
      </c>
      <c r="C5671" t="s">
        <v>11</v>
      </c>
    </row>
    <row r="5672" spans="1:3" x14ac:dyDescent="0.35">
      <c r="A5672" s="8">
        <v>36383</v>
      </c>
      <c r="B5672">
        <v>87.66</v>
      </c>
      <c r="C5672" t="s">
        <v>11</v>
      </c>
    </row>
    <row r="5673" spans="1:3" x14ac:dyDescent="0.35">
      <c r="A5673" s="8">
        <v>36382</v>
      </c>
      <c r="B5673">
        <v>87.477900000000005</v>
      </c>
      <c r="C5673" t="s">
        <v>11</v>
      </c>
    </row>
    <row r="5674" spans="1:3" x14ac:dyDescent="0.35">
      <c r="A5674" s="8">
        <v>36381</v>
      </c>
      <c r="B5674">
        <v>87.378799999999998</v>
      </c>
      <c r="C5674" t="s">
        <v>11</v>
      </c>
    </row>
    <row r="5675" spans="1:3" x14ac:dyDescent="0.35">
      <c r="A5675" s="8">
        <v>36378</v>
      </c>
      <c r="B5675">
        <v>86.836299999999994</v>
      </c>
      <c r="C5675" t="s">
        <v>11</v>
      </c>
    </row>
    <row r="5676" spans="1:3" x14ac:dyDescent="0.35">
      <c r="A5676" s="8">
        <v>36377</v>
      </c>
      <c r="B5676">
        <v>86.061000000000007</v>
      </c>
      <c r="C5676" t="s">
        <v>11</v>
      </c>
    </row>
    <row r="5677" spans="1:3" x14ac:dyDescent="0.35">
      <c r="A5677" s="8">
        <v>36376</v>
      </c>
      <c r="B5677">
        <v>85.936300000000003</v>
      </c>
      <c r="C5677" t="s">
        <v>11</v>
      </c>
    </row>
    <row r="5678" spans="1:3" x14ac:dyDescent="0.35">
      <c r="A5678" s="8">
        <v>36375</v>
      </c>
      <c r="B5678">
        <v>84.919700000000006</v>
      </c>
      <c r="C5678" t="s">
        <v>11</v>
      </c>
    </row>
    <row r="5679" spans="1:3" x14ac:dyDescent="0.35">
      <c r="A5679" s="8">
        <v>36374</v>
      </c>
      <c r="B5679">
        <v>84.668700000000001</v>
      </c>
      <c r="C5679" t="s">
        <v>11</v>
      </c>
    </row>
    <row r="5680" spans="1:3" x14ac:dyDescent="0.35">
      <c r="A5680" s="8">
        <v>36371</v>
      </c>
      <c r="B5680">
        <v>83.727900000000005</v>
      </c>
      <c r="C5680" t="s">
        <v>11</v>
      </c>
    </row>
    <row r="5681" spans="1:3" x14ac:dyDescent="0.35">
      <c r="A5681" s="8">
        <v>36370</v>
      </c>
      <c r="B5681">
        <v>83.943600000000004</v>
      </c>
      <c r="C5681" t="s">
        <v>11</v>
      </c>
    </row>
    <row r="5682" spans="1:3" x14ac:dyDescent="0.35">
      <c r="A5682" s="8">
        <v>36369</v>
      </c>
      <c r="B5682">
        <v>83.227699999999999</v>
      </c>
      <c r="C5682" t="s">
        <v>11</v>
      </c>
    </row>
    <row r="5683" spans="1:3" x14ac:dyDescent="0.35">
      <c r="A5683" s="8">
        <v>36368</v>
      </c>
      <c r="B5683">
        <v>83.162199999999999</v>
      </c>
      <c r="C5683" t="s">
        <v>11</v>
      </c>
    </row>
    <row r="5684" spans="1:3" x14ac:dyDescent="0.35">
      <c r="A5684" s="8">
        <v>36367</v>
      </c>
      <c r="B5684">
        <v>83.859800000000007</v>
      </c>
      <c r="C5684" t="s">
        <v>11</v>
      </c>
    </row>
    <row r="5685" spans="1:3" x14ac:dyDescent="0.35">
      <c r="A5685" s="8">
        <v>36364</v>
      </c>
      <c r="B5685">
        <v>84.496600000000001</v>
      </c>
      <c r="C5685" t="s">
        <v>11</v>
      </c>
    </row>
    <row r="5686" spans="1:3" x14ac:dyDescent="0.35">
      <c r="A5686" s="8">
        <v>36363</v>
      </c>
      <c r="B5686">
        <v>82.744100000000003</v>
      </c>
      <c r="C5686" t="s">
        <v>11</v>
      </c>
    </row>
    <row r="5687" spans="1:3" x14ac:dyDescent="0.35">
      <c r="A5687" s="8">
        <v>36362</v>
      </c>
      <c r="B5687">
        <v>81.792199999999994</v>
      </c>
      <c r="C5687" t="s">
        <v>11</v>
      </c>
    </row>
    <row r="5688" spans="1:3" x14ac:dyDescent="0.35">
      <c r="A5688" s="8">
        <v>36361</v>
      </c>
      <c r="B5688">
        <v>81.335099999999997</v>
      </c>
      <c r="C5688" t="s">
        <v>11</v>
      </c>
    </row>
    <row r="5689" spans="1:3" x14ac:dyDescent="0.35">
      <c r="A5689" s="8">
        <v>36360</v>
      </c>
      <c r="B5689">
        <v>82.374799999999993</v>
      </c>
      <c r="C5689" t="s">
        <v>11</v>
      </c>
    </row>
    <row r="5690" spans="1:3" x14ac:dyDescent="0.35">
      <c r="A5690" s="8">
        <v>36357</v>
      </c>
      <c r="B5690">
        <v>82.256100000000004</v>
      </c>
      <c r="C5690" t="s">
        <v>11</v>
      </c>
    </row>
    <row r="5691" spans="1:3" x14ac:dyDescent="0.35">
      <c r="A5691" s="8">
        <v>36356</v>
      </c>
      <c r="B5691">
        <v>82.353499999999997</v>
      </c>
      <c r="C5691" t="s">
        <v>11</v>
      </c>
    </row>
    <row r="5692" spans="1:3" x14ac:dyDescent="0.35">
      <c r="A5692" s="8">
        <v>36355</v>
      </c>
      <c r="B5692">
        <v>81.518100000000004</v>
      </c>
      <c r="C5692" t="s">
        <v>11</v>
      </c>
    </row>
    <row r="5693" spans="1:3" x14ac:dyDescent="0.35">
      <c r="A5693" s="8">
        <v>36354</v>
      </c>
      <c r="B5693">
        <v>81.487499999999997</v>
      </c>
      <c r="C5693" t="s">
        <v>11</v>
      </c>
    </row>
    <row r="5694" spans="1:3" x14ac:dyDescent="0.35">
      <c r="A5694" s="8">
        <v>36353</v>
      </c>
      <c r="B5694">
        <v>81.497299999999996</v>
      </c>
      <c r="C5694" t="s">
        <v>11</v>
      </c>
    </row>
    <row r="5695" spans="1:3" x14ac:dyDescent="0.35">
      <c r="A5695" s="8">
        <v>36350</v>
      </c>
      <c r="B5695">
        <v>81.454300000000003</v>
      </c>
      <c r="C5695" t="s">
        <v>11</v>
      </c>
    </row>
    <row r="5696" spans="1:3" x14ac:dyDescent="0.35">
      <c r="A5696" s="8">
        <v>36349</v>
      </c>
      <c r="B5696">
        <v>81.362399999999994</v>
      </c>
      <c r="C5696" t="s">
        <v>11</v>
      </c>
    </row>
    <row r="5697" spans="1:3" x14ac:dyDescent="0.35">
      <c r="A5697" s="8">
        <v>36348</v>
      </c>
      <c r="B5697">
        <v>81.303299999999993</v>
      </c>
      <c r="C5697" t="s">
        <v>11</v>
      </c>
    </row>
    <row r="5698" spans="1:3" x14ac:dyDescent="0.35">
      <c r="A5698" s="8">
        <v>36347</v>
      </c>
      <c r="B5698">
        <v>80.9148</v>
      </c>
      <c r="C5698" t="s">
        <v>11</v>
      </c>
    </row>
    <row r="5699" spans="1:3" x14ac:dyDescent="0.35">
      <c r="A5699" s="8">
        <v>36343</v>
      </c>
      <c r="B5699">
        <v>81.965699999999998</v>
      </c>
      <c r="C5699" t="s">
        <v>11</v>
      </c>
    </row>
    <row r="5700" spans="1:3" x14ac:dyDescent="0.35">
      <c r="A5700" s="8">
        <v>36342</v>
      </c>
      <c r="B5700">
        <v>82.051599999999993</v>
      </c>
      <c r="C5700" t="s">
        <v>11</v>
      </c>
    </row>
    <row r="5701" spans="1:3" x14ac:dyDescent="0.35">
      <c r="A5701" s="8">
        <v>36341</v>
      </c>
      <c r="B5701">
        <v>82.599400000000003</v>
      </c>
      <c r="C5701" t="s">
        <v>11</v>
      </c>
    </row>
    <row r="5702" spans="1:3" x14ac:dyDescent="0.35">
      <c r="A5702" s="8">
        <v>36340</v>
      </c>
      <c r="B5702">
        <v>80.986500000000007</v>
      </c>
      <c r="C5702" t="s">
        <v>11</v>
      </c>
    </row>
    <row r="5703" spans="1:3" x14ac:dyDescent="0.35">
      <c r="A5703" s="8">
        <v>36339</v>
      </c>
      <c r="B5703">
        <v>80.523499999999999</v>
      </c>
      <c r="C5703" t="s">
        <v>11</v>
      </c>
    </row>
    <row r="5704" spans="1:3" x14ac:dyDescent="0.35">
      <c r="A5704" s="8">
        <v>36336</v>
      </c>
      <c r="B5704">
        <v>80.772199999999998</v>
      </c>
      <c r="C5704" t="s">
        <v>11</v>
      </c>
    </row>
    <row r="5705" spans="1:3" x14ac:dyDescent="0.35">
      <c r="A5705" s="8">
        <v>36335</v>
      </c>
      <c r="B5705">
        <v>80.6614</v>
      </c>
      <c r="C5705" t="s">
        <v>11</v>
      </c>
    </row>
    <row r="5706" spans="1:3" x14ac:dyDescent="0.35">
      <c r="A5706" s="8">
        <v>36334</v>
      </c>
      <c r="B5706">
        <v>80.9268</v>
      </c>
      <c r="C5706" t="s">
        <v>11</v>
      </c>
    </row>
    <row r="5707" spans="1:3" x14ac:dyDescent="0.35">
      <c r="A5707" s="8">
        <v>36333</v>
      </c>
      <c r="B5707">
        <v>80.250299999999996</v>
      </c>
      <c r="C5707" t="s">
        <v>11</v>
      </c>
    </row>
    <row r="5708" spans="1:3" x14ac:dyDescent="0.35">
      <c r="A5708" s="8">
        <v>36332</v>
      </c>
      <c r="B5708">
        <v>80.397400000000005</v>
      </c>
      <c r="C5708" t="s">
        <v>11</v>
      </c>
    </row>
    <row r="5709" spans="1:3" x14ac:dyDescent="0.35">
      <c r="A5709" s="8">
        <v>36329</v>
      </c>
      <c r="B5709">
        <v>80.842600000000004</v>
      </c>
      <c r="C5709" t="s">
        <v>11</v>
      </c>
    </row>
    <row r="5710" spans="1:3" x14ac:dyDescent="0.35">
      <c r="A5710" s="8">
        <v>36328</v>
      </c>
      <c r="B5710">
        <v>80.499200000000002</v>
      </c>
      <c r="C5710" t="s">
        <v>11</v>
      </c>
    </row>
    <row r="5711" spans="1:3" x14ac:dyDescent="0.35">
      <c r="A5711" s="8">
        <v>36327</v>
      </c>
      <c r="B5711">
        <v>80.196100000000001</v>
      </c>
      <c r="C5711" t="s">
        <v>11</v>
      </c>
    </row>
    <row r="5712" spans="1:3" x14ac:dyDescent="0.35">
      <c r="A5712" s="8">
        <v>36326</v>
      </c>
      <c r="B5712">
        <v>81.019499999999994</v>
      </c>
      <c r="C5712" t="s">
        <v>11</v>
      </c>
    </row>
    <row r="5713" spans="1:3" x14ac:dyDescent="0.35">
      <c r="A5713" s="8">
        <v>36325</v>
      </c>
      <c r="B5713">
        <v>81.407200000000003</v>
      </c>
      <c r="C5713" t="s">
        <v>11</v>
      </c>
    </row>
    <row r="5714" spans="1:3" x14ac:dyDescent="0.35">
      <c r="A5714" s="8">
        <v>36322</v>
      </c>
      <c r="B5714">
        <v>81.311400000000006</v>
      </c>
      <c r="C5714" t="s">
        <v>11</v>
      </c>
    </row>
    <row r="5715" spans="1:3" x14ac:dyDescent="0.35">
      <c r="A5715" s="8">
        <v>36321</v>
      </c>
      <c r="B5715">
        <v>80.330299999999994</v>
      </c>
      <c r="C5715" t="s">
        <v>11</v>
      </c>
    </row>
    <row r="5716" spans="1:3" x14ac:dyDescent="0.35">
      <c r="A5716" s="8">
        <v>36320</v>
      </c>
      <c r="B5716">
        <v>80.673299999999998</v>
      </c>
      <c r="C5716" t="s">
        <v>11</v>
      </c>
    </row>
    <row r="5717" spans="1:3" x14ac:dyDescent="0.35">
      <c r="A5717" s="8">
        <v>36319</v>
      </c>
      <c r="B5717">
        <v>80.301500000000004</v>
      </c>
      <c r="C5717" t="s">
        <v>11</v>
      </c>
    </row>
    <row r="5718" spans="1:3" x14ac:dyDescent="0.35">
      <c r="A5718" s="8">
        <v>36318</v>
      </c>
      <c r="B5718">
        <v>80.604699999999994</v>
      </c>
      <c r="C5718" t="s">
        <v>11</v>
      </c>
    </row>
    <row r="5719" spans="1:3" x14ac:dyDescent="0.35">
      <c r="A5719" s="8">
        <v>36315</v>
      </c>
      <c r="B5719">
        <v>79.756299999999996</v>
      </c>
      <c r="C5719" t="s">
        <v>11</v>
      </c>
    </row>
    <row r="5720" spans="1:3" x14ac:dyDescent="0.35">
      <c r="A5720" s="8">
        <v>36314</v>
      </c>
      <c r="B5720">
        <v>78.946600000000004</v>
      </c>
      <c r="C5720" t="s">
        <v>11</v>
      </c>
    </row>
    <row r="5721" spans="1:3" x14ac:dyDescent="0.35">
      <c r="A5721" s="8">
        <v>36313</v>
      </c>
      <c r="B5721">
        <v>78.509900000000002</v>
      </c>
      <c r="C5721" t="s">
        <v>11</v>
      </c>
    </row>
    <row r="5722" spans="1:3" x14ac:dyDescent="0.35">
      <c r="A5722" s="8">
        <v>36312</v>
      </c>
      <c r="B5722">
        <v>77.959299999999999</v>
      </c>
      <c r="C5722" t="s">
        <v>11</v>
      </c>
    </row>
    <row r="5723" spans="1:3" x14ac:dyDescent="0.35">
      <c r="A5723" s="8">
        <v>36308</v>
      </c>
      <c r="B5723">
        <v>78.558400000000006</v>
      </c>
      <c r="C5723" t="s">
        <v>11</v>
      </c>
    </row>
    <row r="5724" spans="1:3" x14ac:dyDescent="0.35">
      <c r="A5724" s="8">
        <v>36307</v>
      </c>
      <c r="B5724">
        <v>78.814099999999996</v>
      </c>
      <c r="C5724" t="s">
        <v>11</v>
      </c>
    </row>
    <row r="5725" spans="1:3" x14ac:dyDescent="0.35">
      <c r="A5725" s="8">
        <v>36306</v>
      </c>
      <c r="B5725">
        <v>79.505499999999998</v>
      </c>
      <c r="C5725" t="s">
        <v>11</v>
      </c>
    </row>
    <row r="5726" spans="1:3" x14ac:dyDescent="0.35">
      <c r="A5726" s="8">
        <v>36305</v>
      </c>
      <c r="B5726">
        <v>79.3797</v>
      </c>
      <c r="C5726" t="s">
        <v>11</v>
      </c>
    </row>
    <row r="5727" spans="1:3" x14ac:dyDescent="0.35">
      <c r="A5727" s="8">
        <v>36304</v>
      </c>
      <c r="B5727">
        <v>79.190899999999999</v>
      </c>
      <c r="C5727" t="s">
        <v>11</v>
      </c>
    </row>
    <row r="5728" spans="1:3" x14ac:dyDescent="0.35">
      <c r="A5728" s="8">
        <v>36301</v>
      </c>
      <c r="B5728">
        <v>80.416799999999995</v>
      </c>
      <c r="C5728" t="s">
        <v>11</v>
      </c>
    </row>
    <row r="5729" spans="1:3" x14ac:dyDescent="0.35">
      <c r="A5729" s="8">
        <v>36300</v>
      </c>
      <c r="B5729">
        <v>80.408699999999996</v>
      </c>
      <c r="C5729" t="s">
        <v>11</v>
      </c>
    </row>
    <row r="5730" spans="1:3" x14ac:dyDescent="0.35">
      <c r="A5730" s="8">
        <v>36299</v>
      </c>
      <c r="B5730">
        <v>80.531400000000005</v>
      </c>
      <c r="C5730" t="s">
        <v>11</v>
      </c>
    </row>
    <row r="5731" spans="1:3" x14ac:dyDescent="0.35">
      <c r="A5731" s="8">
        <v>36298</v>
      </c>
      <c r="B5731">
        <v>81.081900000000005</v>
      </c>
      <c r="C5731" t="s">
        <v>11</v>
      </c>
    </row>
    <row r="5732" spans="1:3" x14ac:dyDescent="0.35">
      <c r="A5732" s="8">
        <v>36297</v>
      </c>
      <c r="B5732">
        <v>82.186499999999995</v>
      </c>
      <c r="C5732" t="s">
        <v>11</v>
      </c>
    </row>
    <row r="5733" spans="1:3" x14ac:dyDescent="0.35">
      <c r="A5733" s="8">
        <v>36294</v>
      </c>
      <c r="B5733">
        <v>82.424700000000001</v>
      </c>
      <c r="C5733" t="s">
        <v>11</v>
      </c>
    </row>
    <row r="5734" spans="1:3" x14ac:dyDescent="0.35">
      <c r="A5734" s="8">
        <v>36293</v>
      </c>
      <c r="B5734">
        <v>82.707400000000007</v>
      </c>
      <c r="C5734" t="s">
        <v>11</v>
      </c>
    </row>
    <row r="5735" spans="1:3" x14ac:dyDescent="0.35">
      <c r="A5735" s="8">
        <v>36292</v>
      </c>
      <c r="B5735">
        <v>82.023099999999999</v>
      </c>
      <c r="C5735" t="s">
        <v>11</v>
      </c>
    </row>
    <row r="5736" spans="1:3" x14ac:dyDescent="0.35">
      <c r="A5736" s="8">
        <v>36291</v>
      </c>
      <c r="B5736">
        <v>82.878</v>
      </c>
      <c r="C5736" t="s">
        <v>11</v>
      </c>
    </row>
    <row r="5737" spans="1:3" x14ac:dyDescent="0.35">
      <c r="A5737" s="8">
        <v>36290</v>
      </c>
      <c r="B5737">
        <v>83.308000000000007</v>
      </c>
      <c r="C5737" t="s">
        <v>11</v>
      </c>
    </row>
    <row r="5738" spans="1:3" x14ac:dyDescent="0.35">
      <c r="A5738" s="8">
        <v>36287</v>
      </c>
      <c r="B5738">
        <v>83.054299999999998</v>
      </c>
      <c r="C5738" t="s">
        <v>11</v>
      </c>
    </row>
    <row r="5739" spans="1:3" x14ac:dyDescent="0.35">
      <c r="A5739" s="8">
        <v>36286</v>
      </c>
      <c r="B5739">
        <v>83.693100000000001</v>
      </c>
      <c r="C5739" t="s">
        <v>11</v>
      </c>
    </row>
    <row r="5740" spans="1:3" x14ac:dyDescent="0.35">
      <c r="A5740" s="8">
        <v>36285</v>
      </c>
      <c r="B5740">
        <v>84.365499999999997</v>
      </c>
      <c r="C5740" t="s">
        <v>11</v>
      </c>
    </row>
    <row r="5741" spans="1:3" x14ac:dyDescent="0.35">
      <c r="A5741" s="8">
        <v>36284</v>
      </c>
      <c r="B5741">
        <v>84.313500000000005</v>
      </c>
      <c r="C5741" t="s">
        <v>11</v>
      </c>
    </row>
    <row r="5742" spans="1:3" x14ac:dyDescent="0.35">
      <c r="A5742" s="8">
        <v>36283</v>
      </c>
      <c r="B5742">
        <v>84.267700000000005</v>
      </c>
      <c r="C5742" t="s">
        <v>11</v>
      </c>
    </row>
    <row r="5743" spans="1:3" x14ac:dyDescent="0.35">
      <c r="A5743" s="8">
        <v>36280</v>
      </c>
      <c r="B5743">
        <v>83.997299999999996</v>
      </c>
      <c r="C5743" t="s">
        <v>11</v>
      </c>
    </row>
    <row r="5744" spans="1:3" x14ac:dyDescent="0.35">
      <c r="A5744" s="8">
        <v>36279</v>
      </c>
      <c r="B5744">
        <v>83.819100000000006</v>
      </c>
      <c r="C5744" t="s">
        <v>11</v>
      </c>
    </row>
    <row r="5745" spans="1:3" x14ac:dyDescent="0.35">
      <c r="A5745" s="8">
        <v>36278</v>
      </c>
      <c r="B5745">
        <v>83.283900000000003</v>
      </c>
      <c r="C5745" t="s">
        <v>11</v>
      </c>
    </row>
    <row r="5746" spans="1:3" x14ac:dyDescent="0.35">
      <c r="A5746" s="8">
        <v>36277</v>
      </c>
      <c r="B5746">
        <v>82.340299999999999</v>
      </c>
      <c r="C5746" t="s">
        <v>11</v>
      </c>
    </row>
    <row r="5747" spans="1:3" x14ac:dyDescent="0.35">
      <c r="A5747" s="8">
        <v>36276</v>
      </c>
      <c r="B5747">
        <v>82.029300000000006</v>
      </c>
      <c r="C5747" t="s">
        <v>11</v>
      </c>
    </row>
    <row r="5748" spans="1:3" x14ac:dyDescent="0.35">
      <c r="A5748" s="8">
        <v>36273</v>
      </c>
      <c r="B5748">
        <v>82.463099999999997</v>
      </c>
      <c r="C5748" t="s">
        <v>11</v>
      </c>
    </row>
    <row r="5749" spans="1:3" x14ac:dyDescent="0.35">
      <c r="A5749" s="8">
        <v>36272</v>
      </c>
      <c r="B5749">
        <v>82.604600000000005</v>
      </c>
      <c r="C5749" t="s">
        <v>11</v>
      </c>
    </row>
    <row r="5750" spans="1:3" x14ac:dyDescent="0.35">
      <c r="A5750" s="8">
        <v>36271</v>
      </c>
      <c r="B5750">
        <v>82.554900000000004</v>
      </c>
      <c r="C5750" t="s">
        <v>11</v>
      </c>
    </row>
    <row r="5751" spans="1:3" x14ac:dyDescent="0.35">
      <c r="A5751" s="8">
        <v>36270</v>
      </c>
      <c r="B5751">
        <v>82.232799999999997</v>
      </c>
      <c r="C5751" t="s">
        <v>11</v>
      </c>
    </row>
    <row r="5752" spans="1:3" x14ac:dyDescent="0.35">
      <c r="A5752" s="8">
        <v>36269</v>
      </c>
      <c r="B5752">
        <v>82.524500000000003</v>
      </c>
      <c r="C5752" t="s">
        <v>11</v>
      </c>
    </row>
    <row r="5753" spans="1:3" x14ac:dyDescent="0.35">
      <c r="A5753" s="8">
        <v>36266</v>
      </c>
      <c r="B5753">
        <v>81.821299999999994</v>
      </c>
      <c r="C5753" t="s">
        <v>11</v>
      </c>
    </row>
    <row r="5754" spans="1:3" x14ac:dyDescent="0.35">
      <c r="A5754" s="8">
        <v>36265</v>
      </c>
      <c r="B5754">
        <v>81.237399999999994</v>
      </c>
      <c r="C5754" t="s">
        <v>11</v>
      </c>
    </row>
    <row r="5755" spans="1:3" x14ac:dyDescent="0.35">
      <c r="A5755" s="8">
        <v>36264</v>
      </c>
      <c r="B5755">
        <v>80.396799999999999</v>
      </c>
      <c r="C5755" t="s">
        <v>11</v>
      </c>
    </row>
    <row r="5756" spans="1:3" x14ac:dyDescent="0.35">
      <c r="A5756" s="8">
        <v>36263</v>
      </c>
      <c r="B5756">
        <v>80.969899999999996</v>
      </c>
      <c r="C5756" t="s">
        <v>11</v>
      </c>
    </row>
    <row r="5757" spans="1:3" x14ac:dyDescent="0.35">
      <c r="A5757" s="8">
        <v>36262</v>
      </c>
      <c r="B5757">
        <v>80.145799999999994</v>
      </c>
      <c r="C5757" t="s">
        <v>11</v>
      </c>
    </row>
    <row r="5758" spans="1:3" x14ac:dyDescent="0.35">
      <c r="A5758" s="8">
        <v>36259</v>
      </c>
      <c r="B5758">
        <v>80.471699999999998</v>
      </c>
      <c r="C5758" t="s">
        <v>11</v>
      </c>
    </row>
    <row r="5759" spans="1:3" x14ac:dyDescent="0.35">
      <c r="A5759" s="8">
        <v>36258</v>
      </c>
      <c r="B5759">
        <v>79.284099999999995</v>
      </c>
      <c r="C5759" t="s">
        <v>11</v>
      </c>
    </row>
    <row r="5760" spans="1:3" x14ac:dyDescent="0.35">
      <c r="A5760" s="8">
        <v>36257</v>
      </c>
      <c r="B5760">
        <v>79.846800000000002</v>
      </c>
      <c r="C5760" t="s">
        <v>11</v>
      </c>
    </row>
    <row r="5761" spans="1:3" x14ac:dyDescent="0.35">
      <c r="A5761" s="8">
        <v>36256</v>
      </c>
      <c r="B5761">
        <v>80.887</v>
      </c>
      <c r="C5761" t="s">
        <v>11</v>
      </c>
    </row>
    <row r="5762" spans="1:3" x14ac:dyDescent="0.35">
      <c r="A5762" s="8">
        <v>36255</v>
      </c>
      <c r="B5762">
        <v>81.0548</v>
      </c>
      <c r="C5762" t="s">
        <v>11</v>
      </c>
    </row>
    <row r="5763" spans="1:3" x14ac:dyDescent="0.35">
      <c r="A5763" s="8">
        <v>36251</v>
      </c>
      <c r="B5763">
        <v>80.780199999999994</v>
      </c>
      <c r="C5763" t="s">
        <v>11</v>
      </c>
    </row>
    <row r="5764" spans="1:3" x14ac:dyDescent="0.35">
      <c r="A5764" s="8">
        <v>36250</v>
      </c>
      <c r="B5764">
        <v>81.022599999999997</v>
      </c>
      <c r="C5764" t="s">
        <v>11</v>
      </c>
    </row>
    <row r="5765" spans="1:3" x14ac:dyDescent="0.35">
      <c r="A5765" s="8">
        <v>36249</v>
      </c>
      <c r="B5765">
        <v>81.449700000000007</v>
      </c>
      <c r="C5765" t="s">
        <v>11</v>
      </c>
    </row>
    <row r="5766" spans="1:3" x14ac:dyDescent="0.35">
      <c r="A5766" s="8">
        <v>36248</v>
      </c>
      <c r="B5766">
        <v>81.131500000000003</v>
      </c>
      <c r="C5766" t="s">
        <v>11</v>
      </c>
    </row>
    <row r="5767" spans="1:3" x14ac:dyDescent="0.35">
      <c r="A5767" s="8">
        <v>36245</v>
      </c>
      <c r="B5767">
        <v>81.174300000000002</v>
      </c>
      <c r="C5767" t="s">
        <v>11</v>
      </c>
    </row>
    <row r="5768" spans="1:3" x14ac:dyDescent="0.35">
      <c r="A5768" s="8">
        <v>36244</v>
      </c>
      <c r="B5768">
        <v>80.3947</v>
      </c>
      <c r="C5768" t="s">
        <v>11</v>
      </c>
    </row>
    <row r="5769" spans="1:3" x14ac:dyDescent="0.35">
      <c r="A5769" s="8">
        <v>36243</v>
      </c>
      <c r="B5769">
        <v>79.337199999999996</v>
      </c>
      <c r="C5769" t="s">
        <v>11</v>
      </c>
    </row>
    <row r="5770" spans="1:3" x14ac:dyDescent="0.35">
      <c r="A5770" s="8">
        <v>36242</v>
      </c>
      <c r="B5770">
        <v>79.951499999999996</v>
      </c>
      <c r="C5770" t="s">
        <v>11</v>
      </c>
    </row>
    <row r="5771" spans="1:3" x14ac:dyDescent="0.35">
      <c r="A5771" s="8">
        <v>36241</v>
      </c>
      <c r="B5771">
        <v>80.364400000000003</v>
      </c>
      <c r="C5771" t="s">
        <v>11</v>
      </c>
    </row>
    <row r="5772" spans="1:3" x14ac:dyDescent="0.35">
      <c r="A5772" s="8">
        <v>36238</v>
      </c>
      <c r="B5772">
        <v>78.902100000000004</v>
      </c>
      <c r="C5772" t="s">
        <v>11</v>
      </c>
    </row>
    <row r="5773" spans="1:3" x14ac:dyDescent="0.35">
      <c r="A5773" s="8">
        <v>36237</v>
      </c>
      <c r="B5773">
        <v>78.265100000000004</v>
      </c>
      <c r="C5773" t="s">
        <v>11</v>
      </c>
    </row>
    <row r="5774" spans="1:3" x14ac:dyDescent="0.35">
      <c r="A5774" s="8">
        <v>36236</v>
      </c>
      <c r="B5774">
        <v>78.542100000000005</v>
      </c>
      <c r="C5774" t="s">
        <v>11</v>
      </c>
    </row>
    <row r="5775" spans="1:3" x14ac:dyDescent="0.35">
      <c r="A5775" s="8">
        <v>36235</v>
      </c>
      <c r="B5775">
        <v>77.395499999999998</v>
      </c>
      <c r="C5775" t="s">
        <v>11</v>
      </c>
    </row>
    <row r="5776" spans="1:3" x14ac:dyDescent="0.35">
      <c r="A5776" s="8">
        <v>36234</v>
      </c>
      <c r="B5776">
        <v>77.147599999999997</v>
      </c>
      <c r="C5776" t="s">
        <v>11</v>
      </c>
    </row>
    <row r="5777" spans="1:3" x14ac:dyDescent="0.35">
      <c r="A5777" s="8">
        <v>36231</v>
      </c>
      <c r="B5777">
        <v>77.894300000000001</v>
      </c>
      <c r="C5777" t="s">
        <v>11</v>
      </c>
    </row>
    <row r="5778" spans="1:3" x14ac:dyDescent="0.35">
      <c r="A5778" s="8">
        <v>36230</v>
      </c>
      <c r="B5778">
        <v>78.153999999999996</v>
      </c>
      <c r="C5778" t="s">
        <v>11</v>
      </c>
    </row>
    <row r="5779" spans="1:3" x14ac:dyDescent="0.35">
      <c r="A5779" s="8">
        <v>36229</v>
      </c>
      <c r="B5779">
        <v>78.843900000000005</v>
      </c>
      <c r="C5779" t="s">
        <v>11</v>
      </c>
    </row>
    <row r="5780" spans="1:3" x14ac:dyDescent="0.35">
      <c r="A5780" s="8">
        <v>36228</v>
      </c>
      <c r="B5780">
        <v>77.387900000000002</v>
      </c>
      <c r="C5780" t="s">
        <v>11</v>
      </c>
    </row>
    <row r="5781" spans="1:3" x14ac:dyDescent="0.35">
      <c r="A5781" s="8">
        <v>36227</v>
      </c>
      <c r="B5781">
        <v>77.017099999999999</v>
      </c>
      <c r="C5781" t="s">
        <v>11</v>
      </c>
    </row>
    <row r="5782" spans="1:3" x14ac:dyDescent="0.35">
      <c r="A5782" s="8">
        <v>36224</v>
      </c>
      <c r="B5782">
        <v>76.235799999999998</v>
      </c>
      <c r="C5782" t="s">
        <v>11</v>
      </c>
    </row>
    <row r="5783" spans="1:3" x14ac:dyDescent="0.35">
      <c r="A5783" s="8">
        <v>36223</v>
      </c>
      <c r="B5783">
        <v>76.081500000000005</v>
      </c>
      <c r="C5783" t="s">
        <v>11</v>
      </c>
    </row>
    <row r="5784" spans="1:3" x14ac:dyDescent="0.35">
      <c r="A5784" s="8">
        <v>36222</v>
      </c>
      <c r="B5784">
        <v>75.318100000000001</v>
      </c>
      <c r="C5784" t="s">
        <v>11</v>
      </c>
    </row>
    <row r="5785" spans="1:3" x14ac:dyDescent="0.35">
      <c r="A5785" s="8">
        <v>36221</v>
      </c>
      <c r="B5785">
        <v>74.903800000000004</v>
      </c>
      <c r="C5785" t="s">
        <v>11</v>
      </c>
    </row>
    <row r="5786" spans="1:3" x14ac:dyDescent="0.35">
      <c r="A5786" s="8">
        <v>36220</v>
      </c>
      <c r="B5786">
        <v>74.350499999999997</v>
      </c>
      <c r="C5786" t="s">
        <v>11</v>
      </c>
    </row>
    <row r="5787" spans="1:3" x14ac:dyDescent="0.35">
      <c r="A5787" s="8">
        <v>36217</v>
      </c>
      <c r="B5787">
        <v>74.241100000000003</v>
      </c>
      <c r="C5787" t="s">
        <v>11</v>
      </c>
    </row>
    <row r="5788" spans="1:3" x14ac:dyDescent="0.35">
      <c r="A5788" s="8">
        <v>36216</v>
      </c>
      <c r="B5788">
        <v>75.247799999999998</v>
      </c>
      <c r="C5788" t="s">
        <v>11</v>
      </c>
    </row>
    <row r="5789" spans="1:3" x14ac:dyDescent="0.35">
      <c r="A5789" s="8">
        <v>36215</v>
      </c>
      <c r="B5789">
        <v>74.900499999999994</v>
      </c>
      <c r="C5789" t="s">
        <v>11</v>
      </c>
    </row>
    <row r="5790" spans="1:3" x14ac:dyDescent="0.35">
      <c r="A5790" s="8">
        <v>36214</v>
      </c>
      <c r="B5790">
        <v>75.307699999999997</v>
      </c>
      <c r="C5790" t="s">
        <v>11</v>
      </c>
    </row>
    <row r="5791" spans="1:3" x14ac:dyDescent="0.35">
      <c r="A5791" s="8">
        <v>36213</v>
      </c>
      <c r="B5791">
        <v>74.5578</v>
      </c>
      <c r="C5791" t="s">
        <v>11</v>
      </c>
    </row>
    <row r="5792" spans="1:3" x14ac:dyDescent="0.35">
      <c r="A5792" s="8">
        <v>36210</v>
      </c>
      <c r="B5792">
        <v>74.957899999999995</v>
      </c>
      <c r="C5792" t="s">
        <v>11</v>
      </c>
    </row>
    <row r="5793" spans="1:3" x14ac:dyDescent="0.35">
      <c r="A5793" s="8">
        <v>36209</v>
      </c>
      <c r="B5793">
        <v>75.166499999999999</v>
      </c>
      <c r="C5793" t="s">
        <v>11</v>
      </c>
    </row>
    <row r="5794" spans="1:3" x14ac:dyDescent="0.35">
      <c r="A5794" s="8">
        <v>36208</v>
      </c>
      <c r="B5794">
        <v>74.621300000000005</v>
      </c>
      <c r="C5794" t="s">
        <v>11</v>
      </c>
    </row>
    <row r="5795" spans="1:3" x14ac:dyDescent="0.35">
      <c r="A5795" s="8">
        <v>36207</v>
      </c>
      <c r="B5795">
        <v>74.545299999999997</v>
      </c>
      <c r="C5795" t="s">
        <v>11</v>
      </c>
    </row>
    <row r="5796" spans="1:3" x14ac:dyDescent="0.35">
      <c r="A5796" s="8">
        <v>36203</v>
      </c>
      <c r="B5796">
        <v>76.048299999999998</v>
      </c>
      <c r="C5796" t="s">
        <v>11</v>
      </c>
    </row>
    <row r="5797" spans="1:3" x14ac:dyDescent="0.35">
      <c r="A5797" s="8">
        <v>36202</v>
      </c>
      <c r="B5797">
        <v>76.172300000000007</v>
      </c>
      <c r="C5797" t="s">
        <v>11</v>
      </c>
    </row>
    <row r="5798" spans="1:3" x14ac:dyDescent="0.35">
      <c r="A5798" s="8">
        <v>36201</v>
      </c>
      <c r="B5798">
        <v>76.321600000000004</v>
      </c>
      <c r="C5798" t="s">
        <v>11</v>
      </c>
    </row>
    <row r="5799" spans="1:3" x14ac:dyDescent="0.35">
      <c r="A5799" s="8">
        <v>36200</v>
      </c>
      <c r="B5799">
        <v>76.504199999999997</v>
      </c>
      <c r="C5799" t="s">
        <v>11</v>
      </c>
    </row>
    <row r="5800" spans="1:3" x14ac:dyDescent="0.35">
      <c r="A5800" s="8">
        <v>36199</v>
      </c>
      <c r="B5800">
        <v>77.207099999999997</v>
      </c>
      <c r="C5800" t="s">
        <v>11</v>
      </c>
    </row>
    <row r="5801" spans="1:3" x14ac:dyDescent="0.35">
      <c r="A5801" s="8">
        <v>36196</v>
      </c>
      <c r="B5801">
        <v>77.157200000000003</v>
      </c>
      <c r="C5801" t="s">
        <v>11</v>
      </c>
    </row>
    <row r="5802" spans="1:3" x14ac:dyDescent="0.35">
      <c r="A5802" s="8">
        <v>36195</v>
      </c>
      <c r="B5802">
        <v>77.216700000000003</v>
      </c>
      <c r="C5802" t="s">
        <v>11</v>
      </c>
    </row>
    <row r="5803" spans="1:3" x14ac:dyDescent="0.35">
      <c r="A5803" s="8">
        <v>36194</v>
      </c>
      <c r="B5803">
        <v>77.060299999999998</v>
      </c>
      <c r="C5803" t="s">
        <v>11</v>
      </c>
    </row>
    <row r="5804" spans="1:3" x14ac:dyDescent="0.35">
      <c r="A5804" s="8">
        <v>36193</v>
      </c>
      <c r="B5804">
        <v>77.176100000000005</v>
      </c>
      <c r="C5804" t="s">
        <v>11</v>
      </c>
    </row>
    <row r="5805" spans="1:3" x14ac:dyDescent="0.35">
      <c r="A5805" s="8">
        <v>36192</v>
      </c>
      <c r="B5805">
        <v>76.784700000000001</v>
      </c>
      <c r="C5805" t="s">
        <v>11</v>
      </c>
    </row>
    <row r="5806" spans="1:3" x14ac:dyDescent="0.35">
      <c r="A5806" s="8">
        <v>36189</v>
      </c>
      <c r="B5806">
        <v>77.188900000000004</v>
      </c>
      <c r="C5806" t="s">
        <v>11</v>
      </c>
    </row>
    <row r="5807" spans="1:3" x14ac:dyDescent="0.35">
      <c r="A5807" s="8">
        <v>36188</v>
      </c>
      <c r="B5807">
        <v>76.969700000000003</v>
      </c>
      <c r="C5807" t="s">
        <v>11</v>
      </c>
    </row>
    <row r="5808" spans="1:3" x14ac:dyDescent="0.35">
      <c r="A5808" s="8">
        <v>36187</v>
      </c>
      <c r="B5808">
        <v>76.403000000000006</v>
      </c>
      <c r="C5808" t="s">
        <v>11</v>
      </c>
    </row>
    <row r="5809" spans="1:3" x14ac:dyDescent="0.35">
      <c r="A5809" s="8">
        <v>36186</v>
      </c>
      <c r="B5809">
        <v>76.237499999999997</v>
      </c>
      <c r="C5809" t="s">
        <v>11</v>
      </c>
    </row>
    <row r="5810" spans="1:3" x14ac:dyDescent="0.35">
      <c r="A5810" s="8">
        <v>36185</v>
      </c>
      <c r="B5810">
        <v>76.865799999999993</v>
      </c>
      <c r="C5810" t="s">
        <v>11</v>
      </c>
    </row>
    <row r="5811" spans="1:3" x14ac:dyDescent="0.35">
      <c r="A5811" s="8">
        <v>36182</v>
      </c>
      <c r="B5811">
        <v>77.618300000000005</v>
      </c>
      <c r="C5811" t="s">
        <v>11</v>
      </c>
    </row>
    <row r="5812" spans="1:3" x14ac:dyDescent="0.35">
      <c r="A5812" s="8">
        <v>36181</v>
      </c>
      <c r="B5812">
        <v>77.560299999999998</v>
      </c>
      <c r="C5812" t="s">
        <v>11</v>
      </c>
    </row>
    <row r="5813" spans="1:3" x14ac:dyDescent="0.35">
      <c r="A5813" s="8">
        <v>36180</v>
      </c>
      <c r="B5813">
        <v>76.774100000000004</v>
      </c>
      <c r="C5813" t="s">
        <v>11</v>
      </c>
    </row>
    <row r="5814" spans="1:3" x14ac:dyDescent="0.35">
      <c r="A5814" s="8">
        <v>36179</v>
      </c>
      <c r="B5814">
        <v>77.146799999999999</v>
      </c>
      <c r="C5814" t="s">
        <v>11</v>
      </c>
    </row>
    <row r="5815" spans="1:3" x14ac:dyDescent="0.35">
      <c r="A5815" s="8">
        <v>36175</v>
      </c>
      <c r="B5815">
        <v>77.809100000000001</v>
      </c>
      <c r="C5815" t="s">
        <v>11</v>
      </c>
    </row>
    <row r="5816" spans="1:3" x14ac:dyDescent="0.35">
      <c r="A5816" s="8">
        <v>36174</v>
      </c>
      <c r="B5816">
        <v>77.947599999999994</v>
      </c>
      <c r="C5816" t="s">
        <v>11</v>
      </c>
    </row>
    <row r="5817" spans="1:3" x14ac:dyDescent="0.35">
      <c r="A5817" s="8">
        <v>36173</v>
      </c>
      <c r="B5817">
        <v>78.212599999999995</v>
      </c>
      <c r="C5817" t="s">
        <v>11</v>
      </c>
    </row>
    <row r="5818" spans="1:3" x14ac:dyDescent="0.35">
      <c r="A5818" s="8">
        <v>36172</v>
      </c>
      <c r="B5818">
        <v>79.673500000000004</v>
      </c>
      <c r="C5818" t="s">
        <v>11</v>
      </c>
    </row>
    <row r="5819" spans="1:3" x14ac:dyDescent="0.35">
      <c r="A5819" s="8">
        <v>36171</v>
      </c>
      <c r="B5819">
        <v>80.686700000000002</v>
      </c>
      <c r="C5819" t="s">
        <v>11</v>
      </c>
    </row>
    <row r="5820" spans="1:3" x14ac:dyDescent="0.35">
      <c r="A5820" s="8">
        <v>36168</v>
      </c>
      <c r="B5820">
        <v>80.092699999999994</v>
      </c>
      <c r="C5820" t="s">
        <v>11</v>
      </c>
    </row>
    <row r="5821" spans="1:3" x14ac:dyDescent="0.35">
      <c r="A5821" s="8">
        <v>36167</v>
      </c>
      <c r="B5821">
        <v>79.589600000000004</v>
      </c>
      <c r="C5821" t="s">
        <v>11</v>
      </c>
    </row>
    <row r="5822" spans="1:3" x14ac:dyDescent="0.35">
      <c r="A5822" s="8">
        <v>36166</v>
      </c>
      <c r="B5822">
        <v>79.432599999999994</v>
      </c>
      <c r="C5822" t="s">
        <v>11</v>
      </c>
    </row>
    <row r="5823" spans="1:3" x14ac:dyDescent="0.35">
      <c r="A5823" s="8">
        <v>36165</v>
      </c>
      <c r="B5823">
        <v>77.967500000000001</v>
      </c>
      <c r="C5823" t="s">
        <v>11</v>
      </c>
    </row>
    <row r="5824" spans="1:3" x14ac:dyDescent="0.35">
      <c r="A5824" s="8">
        <v>36164</v>
      </c>
      <c r="B5824">
        <v>78.187200000000004</v>
      </c>
      <c r="C5824" t="s">
        <v>11</v>
      </c>
    </row>
    <row r="5825" spans="1:3" x14ac:dyDescent="0.35">
      <c r="A5825" s="8">
        <v>36160</v>
      </c>
      <c r="B5825">
        <v>77.802700000000002</v>
      </c>
      <c r="C5825" t="s">
        <v>11</v>
      </c>
    </row>
    <row r="5826" spans="1:3" x14ac:dyDescent="0.35">
      <c r="A5826" s="8">
        <v>36159</v>
      </c>
      <c r="B5826">
        <v>77.363500000000002</v>
      </c>
      <c r="C5826" t="s">
        <v>11</v>
      </c>
    </row>
    <row r="5827" spans="1:3" x14ac:dyDescent="0.35">
      <c r="A5827" s="8">
        <v>36158</v>
      </c>
      <c r="B5827">
        <v>77.530799999999999</v>
      </c>
      <c r="C5827" t="s">
        <v>11</v>
      </c>
    </row>
    <row r="5828" spans="1:3" x14ac:dyDescent="0.35">
      <c r="A5828" s="8">
        <v>36157</v>
      </c>
      <c r="B5828">
        <v>77.060100000000006</v>
      </c>
      <c r="C5828" t="s">
        <v>11</v>
      </c>
    </row>
    <row r="5829" spans="1:3" x14ac:dyDescent="0.35">
      <c r="A5829" s="8">
        <v>36153</v>
      </c>
      <c r="B5829">
        <v>76.846599999999995</v>
      </c>
      <c r="C5829" t="s">
        <v>11</v>
      </c>
    </row>
    <row r="5830" spans="1:3" x14ac:dyDescent="0.35">
      <c r="A5830" s="8">
        <v>36152</v>
      </c>
      <c r="B5830">
        <v>76.765000000000001</v>
      </c>
      <c r="C5830" t="s">
        <v>11</v>
      </c>
    </row>
    <row r="5831" spans="1:3" x14ac:dyDescent="0.35">
      <c r="A5831" s="8">
        <v>36151</v>
      </c>
      <c r="B5831">
        <v>76.697199999999995</v>
      </c>
      <c r="C5831" t="s">
        <v>11</v>
      </c>
    </row>
    <row r="5832" spans="1:3" x14ac:dyDescent="0.35">
      <c r="A5832" s="8">
        <v>36150</v>
      </c>
      <c r="B5832">
        <v>76.608400000000003</v>
      </c>
      <c r="C5832" t="s">
        <v>11</v>
      </c>
    </row>
    <row r="5833" spans="1:3" x14ac:dyDescent="0.35">
      <c r="A5833" s="8">
        <v>36147</v>
      </c>
      <c r="B5833">
        <v>77.411199999999994</v>
      </c>
      <c r="C5833" t="s">
        <v>11</v>
      </c>
    </row>
    <row r="5834" spans="1:3" x14ac:dyDescent="0.35">
      <c r="A5834" s="8">
        <v>36146</v>
      </c>
      <c r="B5834">
        <v>77.686499999999995</v>
      </c>
      <c r="C5834" t="s">
        <v>11</v>
      </c>
    </row>
    <row r="5835" spans="1:3" x14ac:dyDescent="0.35">
      <c r="A5835" s="8">
        <v>36145</v>
      </c>
      <c r="B5835">
        <v>79.905500000000004</v>
      </c>
      <c r="C5835" t="s">
        <v>11</v>
      </c>
    </row>
    <row r="5836" spans="1:3" x14ac:dyDescent="0.35">
      <c r="A5836" s="8">
        <v>36144</v>
      </c>
      <c r="B5836">
        <v>78.481099999999998</v>
      </c>
      <c r="C5836" t="s">
        <v>11</v>
      </c>
    </row>
    <row r="5837" spans="1:3" x14ac:dyDescent="0.35">
      <c r="A5837" s="8">
        <v>36143</v>
      </c>
      <c r="B5837">
        <v>78.364800000000002</v>
      </c>
      <c r="C5837" t="s">
        <v>11</v>
      </c>
    </row>
    <row r="5838" spans="1:3" x14ac:dyDescent="0.35">
      <c r="A5838" s="8">
        <v>36140</v>
      </c>
      <c r="B5838">
        <v>77.526499999999999</v>
      </c>
      <c r="C5838" t="s">
        <v>11</v>
      </c>
    </row>
    <row r="5839" spans="1:3" x14ac:dyDescent="0.35">
      <c r="A5839" s="8">
        <v>36139</v>
      </c>
      <c r="B5839">
        <v>77.958799999999997</v>
      </c>
      <c r="C5839" t="s">
        <v>11</v>
      </c>
    </row>
    <row r="5840" spans="1:3" x14ac:dyDescent="0.35">
      <c r="A5840" s="8">
        <v>36138</v>
      </c>
      <c r="B5840">
        <v>78.6113</v>
      </c>
      <c r="C5840" t="s">
        <v>11</v>
      </c>
    </row>
    <row r="5841" spans="1:3" x14ac:dyDescent="0.35">
      <c r="A5841" s="8">
        <v>36137</v>
      </c>
      <c r="B5841">
        <v>79.157700000000006</v>
      </c>
      <c r="C5841" t="s">
        <v>11</v>
      </c>
    </row>
    <row r="5842" spans="1:3" x14ac:dyDescent="0.35">
      <c r="A5842" s="8">
        <v>36136</v>
      </c>
      <c r="B5842">
        <v>80.167299999999997</v>
      </c>
      <c r="C5842" t="s">
        <v>11</v>
      </c>
    </row>
    <row r="5843" spans="1:3" x14ac:dyDescent="0.35">
      <c r="A5843" s="8">
        <v>36133</v>
      </c>
      <c r="B5843">
        <v>79.752099999999999</v>
      </c>
      <c r="C5843" t="s">
        <v>11</v>
      </c>
    </row>
    <row r="5844" spans="1:3" x14ac:dyDescent="0.35">
      <c r="A5844" s="8">
        <v>36132</v>
      </c>
      <c r="B5844">
        <v>79.875299999999996</v>
      </c>
      <c r="C5844" t="s">
        <v>11</v>
      </c>
    </row>
    <row r="5845" spans="1:3" x14ac:dyDescent="0.35">
      <c r="A5845" s="8">
        <v>36131</v>
      </c>
      <c r="B5845">
        <v>80.310199999999995</v>
      </c>
      <c r="C5845" t="s">
        <v>11</v>
      </c>
    </row>
    <row r="5846" spans="1:3" x14ac:dyDescent="0.35">
      <c r="A5846" s="8">
        <v>36130</v>
      </c>
      <c r="B5846">
        <v>80.5809</v>
      </c>
      <c r="C5846" t="s">
        <v>11</v>
      </c>
    </row>
    <row r="5847" spans="1:3" x14ac:dyDescent="0.35">
      <c r="A5847" s="8">
        <v>36129</v>
      </c>
      <c r="B5847">
        <v>80.8446</v>
      </c>
      <c r="C5847" t="s">
        <v>11</v>
      </c>
    </row>
    <row r="5848" spans="1:3" x14ac:dyDescent="0.35">
      <c r="A5848" s="8">
        <v>36126</v>
      </c>
      <c r="B5848">
        <v>82.465100000000007</v>
      </c>
      <c r="C5848" t="s">
        <v>11</v>
      </c>
    </row>
    <row r="5849" spans="1:3" x14ac:dyDescent="0.35">
      <c r="A5849" s="8">
        <v>36124</v>
      </c>
      <c r="B5849">
        <v>82.183099999999996</v>
      </c>
      <c r="C5849" t="s">
        <v>11</v>
      </c>
    </row>
    <row r="5850" spans="1:3" x14ac:dyDescent="0.35">
      <c r="A5850" s="8">
        <v>36123</v>
      </c>
      <c r="B5850">
        <v>82.376800000000003</v>
      </c>
      <c r="C5850" t="s">
        <v>11</v>
      </c>
    </row>
    <row r="5851" spans="1:3" x14ac:dyDescent="0.35">
      <c r="A5851" s="8">
        <v>36122</v>
      </c>
      <c r="B5851">
        <v>82.688400000000001</v>
      </c>
      <c r="C5851" t="s">
        <v>11</v>
      </c>
    </row>
    <row r="5852" spans="1:3" x14ac:dyDescent="0.35">
      <c r="A5852" s="8">
        <v>36119</v>
      </c>
      <c r="B5852">
        <v>84.117599999999996</v>
      </c>
      <c r="C5852" t="s">
        <v>11</v>
      </c>
    </row>
    <row r="5853" spans="1:3" x14ac:dyDescent="0.35">
      <c r="A5853" s="8">
        <v>36118</v>
      </c>
      <c r="B5853">
        <v>84.221800000000002</v>
      </c>
      <c r="C5853" t="s">
        <v>11</v>
      </c>
    </row>
    <row r="5854" spans="1:3" x14ac:dyDescent="0.35">
      <c r="A5854" s="8">
        <v>36117</v>
      </c>
      <c r="B5854">
        <v>84.566000000000003</v>
      </c>
      <c r="C5854" t="s">
        <v>11</v>
      </c>
    </row>
    <row r="5855" spans="1:3" x14ac:dyDescent="0.35">
      <c r="A5855" s="8">
        <v>36116</v>
      </c>
      <c r="B5855">
        <v>84.525499999999994</v>
      </c>
      <c r="C5855" t="s">
        <v>11</v>
      </c>
    </row>
    <row r="5856" spans="1:3" x14ac:dyDescent="0.35">
      <c r="A5856" s="8">
        <v>36115</v>
      </c>
      <c r="B5856">
        <v>84.960899999999995</v>
      </c>
      <c r="C5856" t="s">
        <v>11</v>
      </c>
    </row>
    <row r="5857" spans="1:3" x14ac:dyDescent="0.35">
      <c r="A5857" s="8">
        <v>36112</v>
      </c>
      <c r="B5857">
        <v>86.6173</v>
      </c>
      <c r="C5857" t="s">
        <v>11</v>
      </c>
    </row>
    <row r="5858" spans="1:3" x14ac:dyDescent="0.35">
      <c r="A5858" s="8">
        <v>36111</v>
      </c>
      <c r="B5858">
        <v>87.478399999999993</v>
      </c>
      <c r="C5858" t="s">
        <v>11</v>
      </c>
    </row>
    <row r="5859" spans="1:3" x14ac:dyDescent="0.35">
      <c r="A5859" s="8">
        <v>36110</v>
      </c>
      <c r="B5859">
        <v>86.835800000000006</v>
      </c>
      <c r="C5859" t="s">
        <v>11</v>
      </c>
    </row>
    <row r="5860" spans="1:3" x14ac:dyDescent="0.35">
      <c r="A5860" s="8">
        <v>36109</v>
      </c>
      <c r="B5860">
        <v>86.819900000000004</v>
      </c>
      <c r="C5860" t="s">
        <v>11</v>
      </c>
    </row>
    <row r="5861" spans="1:3" x14ac:dyDescent="0.35">
      <c r="A5861" s="8">
        <v>36108</v>
      </c>
      <c r="B5861">
        <v>86.598399999999998</v>
      </c>
      <c r="C5861" t="s">
        <v>11</v>
      </c>
    </row>
    <row r="5862" spans="1:3" x14ac:dyDescent="0.35">
      <c r="A5862" s="8">
        <v>36105</v>
      </c>
      <c r="B5862">
        <v>87.5077</v>
      </c>
      <c r="C5862" t="s">
        <v>11</v>
      </c>
    </row>
    <row r="5863" spans="1:3" x14ac:dyDescent="0.35">
      <c r="A5863" s="8">
        <v>36104</v>
      </c>
      <c r="B5863">
        <v>87.583299999999994</v>
      </c>
      <c r="C5863" t="s">
        <v>11</v>
      </c>
    </row>
    <row r="5864" spans="1:3" x14ac:dyDescent="0.35">
      <c r="A5864" s="8">
        <v>36103</v>
      </c>
      <c r="B5864">
        <v>87.313400000000001</v>
      </c>
      <c r="C5864" t="s">
        <v>11</v>
      </c>
    </row>
    <row r="5865" spans="1:3" x14ac:dyDescent="0.35">
      <c r="A5865" s="8">
        <v>36102</v>
      </c>
      <c r="B5865">
        <v>87.325500000000005</v>
      </c>
      <c r="C5865" t="s">
        <v>11</v>
      </c>
    </row>
    <row r="5866" spans="1:3" x14ac:dyDescent="0.35">
      <c r="A5866" s="8">
        <v>36101</v>
      </c>
      <c r="B5866">
        <v>87.371499999999997</v>
      </c>
      <c r="C5866" t="s">
        <v>11</v>
      </c>
    </row>
    <row r="5867" spans="1:3" x14ac:dyDescent="0.35">
      <c r="A5867" s="8">
        <v>36098</v>
      </c>
      <c r="B5867">
        <v>87.456999999999994</v>
      </c>
      <c r="C5867" t="s">
        <v>11</v>
      </c>
    </row>
    <row r="5868" spans="1:3" x14ac:dyDescent="0.35">
      <c r="A5868" s="8">
        <v>36097</v>
      </c>
      <c r="B5868">
        <v>87.132300000000001</v>
      </c>
      <c r="C5868" t="s">
        <v>11</v>
      </c>
    </row>
    <row r="5869" spans="1:3" x14ac:dyDescent="0.35">
      <c r="A5869" s="8">
        <v>36096</v>
      </c>
      <c r="B5869">
        <v>87.249899999999997</v>
      </c>
      <c r="C5869" t="s">
        <v>11</v>
      </c>
    </row>
    <row r="5870" spans="1:3" x14ac:dyDescent="0.35">
      <c r="A5870" s="8">
        <v>36095</v>
      </c>
      <c r="B5870">
        <v>87.148799999999994</v>
      </c>
      <c r="C5870" t="s">
        <v>11</v>
      </c>
    </row>
    <row r="5871" spans="1:3" x14ac:dyDescent="0.35">
      <c r="A5871" s="8">
        <v>36094</v>
      </c>
      <c r="B5871">
        <v>87.796000000000006</v>
      </c>
      <c r="C5871" t="s">
        <v>11</v>
      </c>
    </row>
    <row r="5872" spans="1:3" x14ac:dyDescent="0.35">
      <c r="A5872" s="8">
        <v>36091</v>
      </c>
      <c r="B5872">
        <v>87.508899999999997</v>
      </c>
      <c r="C5872" t="s">
        <v>11</v>
      </c>
    </row>
    <row r="5873" spans="1:3" x14ac:dyDescent="0.35">
      <c r="A5873" s="8">
        <v>36090</v>
      </c>
      <c r="B5873">
        <v>87.446799999999996</v>
      </c>
      <c r="C5873" t="s">
        <v>11</v>
      </c>
    </row>
    <row r="5874" spans="1:3" x14ac:dyDescent="0.35">
      <c r="A5874" s="8">
        <v>36089</v>
      </c>
      <c r="B5874">
        <v>87.647800000000004</v>
      </c>
      <c r="C5874" t="s">
        <v>11</v>
      </c>
    </row>
    <row r="5875" spans="1:3" x14ac:dyDescent="0.35">
      <c r="A5875" s="8">
        <v>36088</v>
      </c>
      <c r="B5875">
        <v>87.183499999999995</v>
      </c>
      <c r="C5875" t="s">
        <v>11</v>
      </c>
    </row>
    <row r="5876" spans="1:3" x14ac:dyDescent="0.35">
      <c r="A5876" s="8">
        <v>36087</v>
      </c>
      <c r="B5876">
        <v>87.203299999999999</v>
      </c>
      <c r="C5876" t="s">
        <v>11</v>
      </c>
    </row>
    <row r="5877" spans="1:3" x14ac:dyDescent="0.35">
      <c r="A5877" s="8">
        <v>36084</v>
      </c>
      <c r="B5877">
        <v>88.522599999999997</v>
      </c>
      <c r="C5877" t="s">
        <v>11</v>
      </c>
    </row>
    <row r="5878" spans="1:3" x14ac:dyDescent="0.35">
      <c r="A5878" s="8">
        <v>36083</v>
      </c>
      <c r="B5878">
        <v>88.003100000000003</v>
      </c>
      <c r="C5878" t="s">
        <v>11</v>
      </c>
    </row>
    <row r="5879" spans="1:3" x14ac:dyDescent="0.35">
      <c r="A5879" s="8">
        <v>36082</v>
      </c>
      <c r="B5879">
        <v>87.946299999999994</v>
      </c>
      <c r="C5879" t="s">
        <v>11</v>
      </c>
    </row>
    <row r="5880" spans="1:3" x14ac:dyDescent="0.35">
      <c r="A5880" s="8">
        <v>36081</v>
      </c>
      <c r="B5880">
        <v>88.567499999999995</v>
      </c>
      <c r="C5880" t="s">
        <v>11</v>
      </c>
    </row>
    <row r="5881" spans="1:3" x14ac:dyDescent="0.35">
      <c r="A5881" s="8">
        <v>36080</v>
      </c>
      <c r="B5881">
        <v>88.334199999999996</v>
      </c>
      <c r="C5881" t="s">
        <v>11</v>
      </c>
    </row>
    <row r="5882" spans="1:3" x14ac:dyDescent="0.35">
      <c r="A5882" s="8">
        <v>36077</v>
      </c>
      <c r="B5882">
        <v>88.947000000000003</v>
      </c>
      <c r="C5882" t="s">
        <v>11</v>
      </c>
    </row>
    <row r="5883" spans="1:3" x14ac:dyDescent="0.35">
      <c r="A5883" s="8">
        <v>36076</v>
      </c>
      <c r="B5883">
        <v>88.557100000000005</v>
      </c>
      <c r="C5883" t="s">
        <v>11</v>
      </c>
    </row>
    <row r="5884" spans="1:3" x14ac:dyDescent="0.35">
      <c r="A5884" s="8">
        <v>36075</v>
      </c>
      <c r="B5884">
        <v>89.881299999999996</v>
      </c>
      <c r="C5884" t="s">
        <v>11</v>
      </c>
    </row>
    <row r="5885" spans="1:3" x14ac:dyDescent="0.35">
      <c r="A5885" s="8">
        <v>36074</v>
      </c>
      <c r="B5885">
        <v>89.427899999999994</v>
      </c>
      <c r="C5885" t="s">
        <v>11</v>
      </c>
    </row>
    <row r="5886" spans="1:3" x14ac:dyDescent="0.35">
      <c r="A5886" s="8">
        <v>36073</v>
      </c>
      <c r="B5886">
        <v>89.116200000000006</v>
      </c>
      <c r="C5886" t="s">
        <v>11</v>
      </c>
    </row>
    <row r="5887" spans="1:3" x14ac:dyDescent="0.35">
      <c r="A5887" s="8">
        <v>36070</v>
      </c>
      <c r="B5887">
        <v>89.668800000000005</v>
      </c>
      <c r="C5887" t="s">
        <v>11</v>
      </c>
    </row>
    <row r="5888" spans="1:3" x14ac:dyDescent="0.35">
      <c r="A5888" s="8">
        <v>36069</v>
      </c>
      <c r="B5888">
        <v>89.291399999999996</v>
      </c>
      <c r="C5888" t="s">
        <v>11</v>
      </c>
    </row>
    <row r="5889" spans="1:3" x14ac:dyDescent="0.35">
      <c r="A5889" s="8">
        <v>36068</v>
      </c>
      <c r="B5889">
        <v>90.446600000000004</v>
      </c>
      <c r="C5889" t="s">
        <v>11</v>
      </c>
    </row>
    <row r="5890" spans="1:3" x14ac:dyDescent="0.35">
      <c r="A5890" s="8">
        <v>36067</v>
      </c>
      <c r="B5890">
        <v>90.523700000000005</v>
      </c>
      <c r="C5890" t="s">
        <v>11</v>
      </c>
    </row>
    <row r="5891" spans="1:3" x14ac:dyDescent="0.35">
      <c r="A5891" s="8">
        <v>36066</v>
      </c>
      <c r="B5891">
        <v>90.155799999999999</v>
      </c>
      <c r="C5891" t="s">
        <v>11</v>
      </c>
    </row>
    <row r="5892" spans="1:3" x14ac:dyDescent="0.35">
      <c r="A5892" s="8">
        <v>36063</v>
      </c>
      <c r="B5892">
        <v>90.208600000000004</v>
      </c>
      <c r="C5892" t="s">
        <v>11</v>
      </c>
    </row>
    <row r="5893" spans="1:3" x14ac:dyDescent="0.35">
      <c r="A5893" s="8">
        <v>36062</v>
      </c>
      <c r="B5893">
        <v>90.561999999999998</v>
      </c>
      <c r="C5893" t="s">
        <v>11</v>
      </c>
    </row>
    <row r="5894" spans="1:3" x14ac:dyDescent="0.35">
      <c r="A5894" s="8">
        <v>36061</v>
      </c>
      <c r="B5894">
        <v>89.9435</v>
      </c>
      <c r="C5894" t="s">
        <v>11</v>
      </c>
    </row>
    <row r="5895" spans="1:3" x14ac:dyDescent="0.35">
      <c r="A5895" s="8">
        <v>36060</v>
      </c>
      <c r="B5895">
        <v>89.978099999999998</v>
      </c>
      <c r="C5895" t="s">
        <v>11</v>
      </c>
    </row>
    <row r="5896" spans="1:3" x14ac:dyDescent="0.35">
      <c r="A5896" s="8">
        <v>36059</v>
      </c>
      <c r="B5896">
        <v>89.671099999999996</v>
      </c>
      <c r="C5896" t="s">
        <v>11</v>
      </c>
    </row>
    <row r="5897" spans="1:3" x14ac:dyDescent="0.35">
      <c r="A5897" s="8">
        <v>36056</v>
      </c>
      <c r="B5897">
        <v>89.964399999999998</v>
      </c>
      <c r="C5897" t="s">
        <v>11</v>
      </c>
    </row>
    <row r="5898" spans="1:3" x14ac:dyDescent="0.35">
      <c r="A5898" s="8">
        <v>36055</v>
      </c>
      <c r="B5898">
        <v>88.934100000000001</v>
      </c>
      <c r="C5898" t="s">
        <v>11</v>
      </c>
    </row>
    <row r="5899" spans="1:3" x14ac:dyDescent="0.35">
      <c r="A5899" s="8">
        <v>36054</v>
      </c>
      <c r="B5899">
        <v>88.963700000000003</v>
      </c>
      <c r="C5899" t="s">
        <v>11</v>
      </c>
    </row>
    <row r="5900" spans="1:3" x14ac:dyDescent="0.35">
      <c r="A5900" s="8">
        <v>36053</v>
      </c>
      <c r="B5900">
        <v>89.363600000000005</v>
      </c>
      <c r="C5900" t="s">
        <v>11</v>
      </c>
    </row>
    <row r="5901" spans="1:3" x14ac:dyDescent="0.35">
      <c r="A5901" s="8">
        <v>36052</v>
      </c>
      <c r="B5901">
        <v>88.431399999999996</v>
      </c>
      <c r="C5901" t="s">
        <v>11</v>
      </c>
    </row>
    <row r="5902" spans="1:3" x14ac:dyDescent="0.35">
      <c r="A5902" s="8">
        <v>36049</v>
      </c>
      <c r="B5902">
        <v>88.364800000000002</v>
      </c>
      <c r="C5902" t="s">
        <v>11</v>
      </c>
    </row>
    <row r="5903" spans="1:3" x14ac:dyDescent="0.35">
      <c r="A5903" s="8">
        <v>36048</v>
      </c>
      <c r="B5903">
        <v>88.787700000000001</v>
      </c>
      <c r="C5903" t="s">
        <v>11</v>
      </c>
    </row>
    <row r="5904" spans="1:3" x14ac:dyDescent="0.35">
      <c r="A5904" s="8">
        <v>36047</v>
      </c>
      <c r="B5904">
        <v>87.413799999999995</v>
      </c>
      <c r="C5904" t="s">
        <v>11</v>
      </c>
    </row>
    <row r="5905" spans="1:3" x14ac:dyDescent="0.35">
      <c r="A5905" s="8">
        <v>36046</v>
      </c>
      <c r="B5905">
        <v>87.953999999999994</v>
      </c>
      <c r="C5905" t="s">
        <v>11</v>
      </c>
    </row>
    <row r="5906" spans="1:3" x14ac:dyDescent="0.35">
      <c r="A5906" s="8">
        <v>36042</v>
      </c>
      <c r="B5906">
        <v>87.614099999999993</v>
      </c>
      <c r="C5906" t="s">
        <v>11</v>
      </c>
    </row>
    <row r="5907" spans="1:3" x14ac:dyDescent="0.35">
      <c r="A5907" s="8">
        <v>36041</v>
      </c>
      <c r="B5907">
        <v>87.475300000000004</v>
      </c>
      <c r="C5907" t="s">
        <v>11</v>
      </c>
    </row>
    <row r="5908" spans="1:3" x14ac:dyDescent="0.35">
      <c r="A5908" s="8">
        <v>36040</v>
      </c>
      <c r="B5908">
        <v>85.618899999999996</v>
      </c>
      <c r="C5908" t="s">
        <v>11</v>
      </c>
    </row>
    <row r="5909" spans="1:3" x14ac:dyDescent="0.35">
      <c r="A5909" s="8">
        <v>36039</v>
      </c>
      <c r="B5909">
        <v>85.747</v>
      </c>
      <c r="C5909" t="s">
        <v>11</v>
      </c>
    </row>
    <row r="5910" spans="1:3" x14ac:dyDescent="0.35">
      <c r="A5910" s="8">
        <v>36038</v>
      </c>
      <c r="B5910">
        <v>84.2667</v>
      </c>
      <c r="C5910" t="s">
        <v>11</v>
      </c>
    </row>
    <row r="5911" spans="1:3" x14ac:dyDescent="0.35">
      <c r="A5911" s="8">
        <v>36035</v>
      </c>
      <c r="B5911">
        <v>84.780500000000004</v>
      </c>
      <c r="C5911" t="s">
        <v>11</v>
      </c>
    </row>
    <row r="5912" spans="1:3" x14ac:dyDescent="0.35">
      <c r="A5912" s="8">
        <v>36034</v>
      </c>
      <c r="B5912">
        <v>85.186800000000005</v>
      </c>
      <c r="C5912" t="s">
        <v>11</v>
      </c>
    </row>
    <row r="5913" spans="1:3" x14ac:dyDescent="0.35">
      <c r="A5913" s="8">
        <v>36033</v>
      </c>
      <c r="B5913">
        <v>86.214699999999993</v>
      </c>
      <c r="C5913" t="s">
        <v>11</v>
      </c>
    </row>
    <row r="5914" spans="1:3" x14ac:dyDescent="0.35">
      <c r="A5914" s="8">
        <v>36032</v>
      </c>
      <c r="B5914">
        <v>86.947900000000004</v>
      </c>
      <c r="C5914" t="s">
        <v>11</v>
      </c>
    </row>
    <row r="5915" spans="1:3" x14ac:dyDescent="0.35">
      <c r="A5915" s="8">
        <v>36031</v>
      </c>
      <c r="B5915">
        <v>87.245900000000006</v>
      </c>
      <c r="C5915" t="s">
        <v>11</v>
      </c>
    </row>
    <row r="5916" spans="1:3" x14ac:dyDescent="0.35">
      <c r="A5916" s="8">
        <v>36028</v>
      </c>
      <c r="B5916">
        <v>86.830299999999994</v>
      </c>
      <c r="C5916" t="s">
        <v>11</v>
      </c>
    </row>
    <row r="5917" spans="1:3" x14ac:dyDescent="0.35">
      <c r="A5917" s="8">
        <v>36027</v>
      </c>
      <c r="B5917">
        <v>88.144800000000004</v>
      </c>
      <c r="C5917" t="s">
        <v>11</v>
      </c>
    </row>
    <row r="5918" spans="1:3" x14ac:dyDescent="0.35">
      <c r="A5918" s="8">
        <v>36026</v>
      </c>
      <c r="B5918">
        <v>87.459299999999999</v>
      </c>
      <c r="C5918" t="s">
        <v>11</v>
      </c>
    </row>
    <row r="5919" spans="1:3" x14ac:dyDescent="0.35">
      <c r="A5919" s="8">
        <v>36025</v>
      </c>
      <c r="B5919">
        <v>87.511399999999995</v>
      </c>
      <c r="C5919" t="s">
        <v>11</v>
      </c>
    </row>
    <row r="5920" spans="1:3" x14ac:dyDescent="0.35">
      <c r="A5920" s="8">
        <v>36024</v>
      </c>
      <c r="B5920">
        <v>87.966399999999993</v>
      </c>
      <c r="C5920" t="s">
        <v>11</v>
      </c>
    </row>
    <row r="5921" spans="1:3" x14ac:dyDescent="0.35">
      <c r="A5921" s="8">
        <v>36021</v>
      </c>
      <c r="B5921">
        <v>87.762799999999999</v>
      </c>
      <c r="C5921" t="s">
        <v>11</v>
      </c>
    </row>
    <row r="5922" spans="1:3" x14ac:dyDescent="0.35">
      <c r="A5922" s="8">
        <v>36020</v>
      </c>
      <c r="B5922">
        <v>87.703400000000002</v>
      </c>
      <c r="C5922" t="s">
        <v>11</v>
      </c>
    </row>
    <row r="5923" spans="1:3" x14ac:dyDescent="0.35">
      <c r="A5923" s="8">
        <v>36019</v>
      </c>
      <c r="B5923">
        <v>87.020899999999997</v>
      </c>
      <c r="C5923" t="s">
        <v>11</v>
      </c>
    </row>
    <row r="5924" spans="1:3" x14ac:dyDescent="0.35">
      <c r="A5924" s="8">
        <v>36018</v>
      </c>
      <c r="B5924">
        <v>87.184799999999996</v>
      </c>
      <c r="C5924" t="s">
        <v>11</v>
      </c>
    </row>
    <row r="5925" spans="1:3" x14ac:dyDescent="0.35">
      <c r="A5925" s="8">
        <v>36017</v>
      </c>
      <c r="B5925">
        <v>88.548299999999998</v>
      </c>
      <c r="C5925" t="s">
        <v>11</v>
      </c>
    </row>
    <row r="5926" spans="1:3" x14ac:dyDescent="0.35">
      <c r="A5926" s="8">
        <v>36014</v>
      </c>
      <c r="B5926">
        <v>89.598299999999995</v>
      </c>
      <c r="C5926" t="s">
        <v>11</v>
      </c>
    </row>
    <row r="5927" spans="1:3" x14ac:dyDescent="0.35">
      <c r="A5927" s="8">
        <v>36013</v>
      </c>
      <c r="B5927">
        <v>89.353399999999993</v>
      </c>
      <c r="C5927" t="s">
        <v>11</v>
      </c>
    </row>
    <row r="5928" spans="1:3" x14ac:dyDescent="0.35">
      <c r="A5928" s="8">
        <v>36012</v>
      </c>
      <c r="B5928">
        <v>89.128799999999998</v>
      </c>
      <c r="C5928" t="s">
        <v>11</v>
      </c>
    </row>
    <row r="5929" spans="1:3" x14ac:dyDescent="0.35">
      <c r="A5929" s="8">
        <v>36011</v>
      </c>
      <c r="B5929">
        <v>89.294300000000007</v>
      </c>
      <c r="C5929" t="s">
        <v>11</v>
      </c>
    </row>
    <row r="5930" spans="1:3" x14ac:dyDescent="0.35">
      <c r="A5930" s="8">
        <v>36010</v>
      </c>
      <c r="B5930">
        <v>88.878399999999999</v>
      </c>
      <c r="C5930" t="s">
        <v>11</v>
      </c>
    </row>
    <row r="5931" spans="1:3" x14ac:dyDescent="0.35">
      <c r="A5931" s="8">
        <v>36007</v>
      </c>
      <c r="B5931">
        <v>90.353700000000003</v>
      </c>
      <c r="C5931" t="s">
        <v>11</v>
      </c>
    </row>
    <row r="5932" spans="1:3" x14ac:dyDescent="0.35">
      <c r="A5932" s="8">
        <v>36006</v>
      </c>
      <c r="B5932">
        <v>91.201999999999998</v>
      </c>
      <c r="C5932" t="s">
        <v>11</v>
      </c>
    </row>
    <row r="5933" spans="1:3" x14ac:dyDescent="0.35">
      <c r="A5933" s="8">
        <v>36005</v>
      </c>
      <c r="B5933">
        <v>91.140199999999993</v>
      </c>
      <c r="C5933" t="s">
        <v>11</v>
      </c>
    </row>
    <row r="5934" spans="1:3" x14ac:dyDescent="0.35">
      <c r="A5934" s="8">
        <v>36004</v>
      </c>
      <c r="B5934">
        <v>91.644199999999998</v>
      </c>
      <c r="C5934" t="s">
        <v>11</v>
      </c>
    </row>
    <row r="5935" spans="1:3" x14ac:dyDescent="0.35">
      <c r="A5935" s="8">
        <v>36003</v>
      </c>
      <c r="B5935">
        <v>91.823599999999999</v>
      </c>
      <c r="C5935" t="s">
        <v>11</v>
      </c>
    </row>
    <row r="5936" spans="1:3" x14ac:dyDescent="0.35">
      <c r="A5936" s="8">
        <v>36000</v>
      </c>
      <c r="B5936">
        <v>92.121399999999994</v>
      </c>
      <c r="C5936" t="s">
        <v>11</v>
      </c>
    </row>
    <row r="5937" spans="1:3" x14ac:dyDescent="0.35">
      <c r="A5937" s="8">
        <v>35999</v>
      </c>
      <c r="B5937">
        <v>91.804299999999998</v>
      </c>
      <c r="C5937" t="s">
        <v>11</v>
      </c>
    </row>
    <row r="5938" spans="1:3" x14ac:dyDescent="0.35">
      <c r="A5938" s="8">
        <v>35998</v>
      </c>
      <c r="B5938">
        <v>92.314400000000006</v>
      </c>
      <c r="C5938" t="s">
        <v>11</v>
      </c>
    </row>
    <row r="5939" spans="1:3" x14ac:dyDescent="0.35">
      <c r="A5939" s="8">
        <v>35997</v>
      </c>
      <c r="B5939">
        <v>92.2607</v>
      </c>
      <c r="C5939" t="s">
        <v>11</v>
      </c>
    </row>
    <row r="5940" spans="1:3" x14ac:dyDescent="0.35">
      <c r="A5940" s="8">
        <v>35996</v>
      </c>
      <c r="B5940">
        <v>92.585300000000004</v>
      </c>
      <c r="C5940" t="s">
        <v>11</v>
      </c>
    </row>
    <row r="5941" spans="1:3" x14ac:dyDescent="0.35">
      <c r="A5941" s="8">
        <v>35993</v>
      </c>
      <c r="B5941">
        <v>93.858400000000003</v>
      </c>
      <c r="C5941" t="s">
        <v>11</v>
      </c>
    </row>
    <row r="5942" spans="1:3" x14ac:dyDescent="0.35">
      <c r="A5942" s="8">
        <v>35992</v>
      </c>
      <c r="B5942">
        <v>93.467699999999994</v>
      </c>
      <c r="C5942" t="s">
        <v>11</v>
      </c>
    </row>
    <row r="5943" spans="1:3" x14ac:dyDescent="0.35">
      <c r="A5943" s="8">
        <v>35991</v>
      </c>
      <c r="B5943">
        <v>93.956000000000003</v>
      </c>
      <c r="C5943" t="s">
        <v>11</v>
      </c>
    </row>
    <row r="5944" spans="1:3" x14ac:dyDescent="0.35">
      <c r="A5944" s="8">
        <v>35990</v>
      </c>
      <c r="B5944">
        <v>93.978999999999999</v>
      </c>
      <c r="C5944" t="s">
        <v>11</v>
      </c>
    </row>
    <row r="5945" spans="1:3" x14ac:dyDescent="0.35">
      <c r="A5945" s="8">
        <v>35989</v>
      </c>
      <c r="B5945">
        <v>93.4452</v>
      </c>
      <c r="C5945" t="s">
        <v>11</v>
      </c>
    </row>
    <row r="5946" spans="1:3" x14ac:dyDescent="0.35">
      <c r="A5946" s="8">
        <v>35986</v>
      </c>
      <c r="B5946">
        <v>93.526200000000003</v>
      </c>
      <c r="C5946" t="s">
        <v>11</v>
      </c>
    </row>
    <row r="5947" spans="1:3" x14ac:dyDescent="0.35">
      <c r="A5947" s="8">
        <v>35985</v>
      </c>
      <c r="B5947">
        <v>94.424099999999996</v>
      </c>
      <c r="C5947" t="s">
        <v>11</v>
      </c>
    </row>
    <row r="5948" spans="1:3" x14ac:dyDescent="0.35">
      <c r="A5948" s="8">
        <v>35984</v>
      </c>
      <c r="B5948">
        <v>95.096199999999996</v>
      </c>
      <c r="C5948" t="s">
        <v>11</v>
      </c>
    </row>
    <row r="5949" spans="1:3" x14ac:dyDescent="0.35">
      <c r="A5949" s="8">
        <v>35983</v>
      </c>
      <c r="B5949">
        <v>94.968900000000005</v>
      </c>
      <c r="C5949" t="s">
        <v>11</v>
      </c>
    </row>
    <row r="5950" spans="1:3" x14ac:dyDescent="0.35">
      <c r="A5950" s="8">
        <v>35982</v>
      </c>
      <c r="B5950">
        <v>94.638499999999993</v>
      </c>
      <c r="C5950" t="s">
        <v>11</v>
      </c>
    </row>
    <row r="5951" spans="1:3" x14ac:dyDescent="0.35">
      <c r="A5951" s="8">
        <v>35978</v>
      </c>
      <c r="B5951">
        <v>95.720100000000002</v>
      </c>
      <c r="C5951" t="s">
        <v>11</v>
      </c>
    </row>
    <row r="5952" spans="1:3" x14ac:dyDescent="0.35">
      <c r="A5952" s="8">
        <v>35977</v>
      </c>
      <c r="B5952">
        <v>96.011700000000005</v>
      </c>
      <c r="C5952" t="s">
        <v>11</v>
      </c>
    </row>
    <row r="5953" spans="1:3" x14ac:dyDescent="0.35">
      <c r="A5953" s="8">
        <v>35976</v>
      </c>
      <c r="B5953">
        <v>96.561499999999995</v>
      </c>
      <c r="C5953" t="s">
        <v>11</v>
      </c>
    </row>
    <row r="5954" spans="1:3" x14ac:dyDescent="0.35">
      <c r="A5954" s="8">
        <v>35975</v>
      </c>
      <c r="B5954">
        <v>95.780699999999996</v>
      </c>
      <c r="C5954" t="s">
        <v>11</v>
      </c>
    </row>
    <row r="5955" spans="1:3" x14ac:dyDescent="0.35">
      <c r="A5955" s="8">
        <v>35972</v>
      </c>
      <c r="B5955">
        <v>96.898399999999995</v>
      </c>
      <c r="C5955" t="s">
        <v>11</v>
      </c>
    </row>
    <row r="5956" spans="1:3" x14ac:dyDescent="0.35">
      <c r="A5956" s="8">
        <v>35971</v>
      </c>
      <c r="B5956">
        <v>97.175200000000004</v>
      </c>
      <c r="C5956" t="s">
        <v>11</v>
      </c>
    </row>
    <row r="5957" spans="1:3" x14ac:dyDescent="0.35">
      <c r="A5957" s="8">
        <v>35970</v>
      </c>
      <c r="B5957">
        <v>98.195499999999996</v>
      </c>
      <c r="C5957" t="s">
        <v>11</v>
      </c>
    </row>
    <row r="5958" spans="1:3" x14ac:dyDescent="0.35">
      <c r="A5958" s="8">
        <v>35969</v>
      </c>
      <c r="B5958">
        <v>98.199200000000005</v>
      </c>
      <c r="C5958" t="s">
        <v>11</v>
      </c>
    </row>
    <row r="5959" spans="1:3" x14ac:dyDescent="0.35">
      <c r="A5959" s="8">
        <v>35968</v>
      </c>
      <c r="B5959">
        <v>96.838399999999993</v>
      </c>
      <c r="C5959" t="s">
        <v>11</v>
      </c>
    </row>
    <row r="5960" spans="1:3" x14ac:dyDescent="0.35">
      <c r="A5960" s="8">
        <v>35965</v>
      </c>
      <c r="B5960">
        <v>96.554500000000004</v>
      </c>
      <c r="C5960" t="s">
        <v>11</v>
      </c>
    </row>
    <row r="5961" spans="1:3" x14ac:dyDescent="0.35">
      <c r="A5961" s="8">
        <v>35964</v>
      </c>
      <c r="B5961">
        <v>95.104900000000001</v>
      </c>
      <c r="C5961" t="s">
        <v>11</v>
      </c>
    </row>
    <row r="5962" spans="1:3" x14ac:dyDescent="0.35">
      <c r="A5962" s="8">
        <v>35963</v>
      </c>
      <c r="B5962">
        <v>95.873900000000006</v>
      </c>
      <c r="C5962" t="s">
        <v>11</v>
      </c>
    </row>
    <row r="5963" spans="1:3" x14ac:dyDescent="0.35">
      <c r="A5963" s="8">
        <v>35962</v>
      </c>
      <c r="B5963">
        <v>94.108800000000002</v>
      </c>
      <c r="C5963" t="s">
        <v>11</v>
      </c>
    </row>
    <row r="5964" spans="1:3" x14ac:dyDescent="0.35">
      <c r="A5964" s="8">
        <v>35961</v>
      </c>
      <c r="B5964">
        <v>93.736699999999999</v>
      </c>
      <c r="C5964" t="s">
        <v>11</v>
      </c>
    </row>
    <row r="5965" spans="1:3" x14ac:dyDescent="0.35">
      <c r="A5965" s="8">
        <v>35958</v>
      </c>
      <c r="B5965">
        <v>95.090800000000002</v>
      </c>
      <c r="C5965" t="s">
        <v>11</v>
      </c>
    </row>
    <row r="5966" spans="1:3" x14ac:dyDescent="0.35">
      <c r="A5966" s="8">
        <v>35957</v>
      </c>
      <c r="B5966">
        <v>94.957400000000007</v>
      </c>
      <c r="C5966" t="s">
        <v>11</v>
      </c>
    </row>
    <row r="5967" spans="1:3" x14ac:dyDescent="0.35">
      <c r="A5967" s="8">
        <v>35956</v>
      </c>
      <c r="B5967">
        <v>95.884500000000003</v>
      </c>
      <c r="C5967" t="s">
        <v>11</v>
      </c>
    </row>
    <row r="5968" spans="1:3" x14ac:dyDescent="0.35">
      <c r="A5968" s="8">
        <v>35955</v>
      </c>
      <c r="B5968">
        <v>96.058000000000007</v>
      </c>
      <c r="C5968" t="s">
        <v>11</v>
      </c>
    </row>
    <row r="5969" spans="1:3" x14ac:dyDescent="0.35">
      <c r="A5969" s="8">
        <v>35954</v>
      </c>
      <c r="B5969">
        <v>97.106399999999994</v>
      </c>
      <c r="C5969" t="s">
        <v>11</v>
      </c>
    </row>
    <row r="5970" spans="1:3" x14ac:dyDescent="0.35">
      <c r="A5970" s="8">
        <v>35951</v>
      </c>
      <c r="B5970">
        <v>97.840699999999998</v>
      </c>
      <c r="C5970" t="s">
        <v>11</v>
      </c>
    </row>
    <row r="5971" spans="1:3" x14ac:dyDescent="0.35">
      <c r="A5971" s="8">
        <v>35950</v>
      </c>
      <c r="B5971">
        <v>98.185699999999997</v>
      </c>
      <c r="C5971" t="s">
        <v>11</v>
      </c>
    </row>
    <row r="5972" spans="1:3" x14ac:dyDescent="0.35">
      <c r="A5972" s="8">
        <v>35949</v>
      </c>
      <c r="B5972">
        <v>98.088800000000006</v>
      </c>
      <c r="C5972" t="s">
        <v>11</v>
      </c>
    </row>
    <row r="5973" spans="1:3" x14ac:dyDescent="0.35">
      <c r="A5973" s="8">
        <v>35948</v>
      </c>
      <c r="B5973">
        <v>98.220299999999995</v>
      </c>
      <c r="C5973" t="s">
        <v>11</v>
      </c>
    </row>
    <row r="5974" spans="1:3" x14ac:dyDescent="0.35">
      <c r="A5974" s="8">
        <v>35947</v>
      </c>
      <c r="B5974">
        <v>98.214500000000001</v>
      </c>
      <c r="C5974" t="s">
        <v>11</v>
      </c>
    </row>
    <row r="5975" spans="1:3" x14ac:dyDescent="0.35">
      <c r="A5975" s="8">
        <v>35944</v>
      </c>
      <c r="B5975">
        <v>99.122</v>
      </c>
      <c r="C5975" t="s">
        <v>11</v>
      </c>
    </row>
    <row r="5976" spans="1:3" x14ac:dyDescent="0.35">
      <c r="A5976" s="8">
        <v>35943</v>
      </c>
      <c r="B5976">
        <v>98.319000000000003</v>
      </c>
      <c r="C5976" t="s">
        <v>11</v>
      </c>
    </row>
    <row r="5977" spans="1:3" x14ac:dyDescent="0.35">
      <c r="A5977" s="8">
        <v>35942</v>
      </c>
      <c r="B5977">
        <v>98.418999999999997</v>
      </c>
      <c r="C5977" t="s">
        <v>11</v>
      </c>
    </row>
    <row r="5978" spans="1:3" x14ac:dyDescent="0.35">
      <c r="A5978" s="8">
        <v>35941</v>
      </c>
      <c r="B5978">
        <v>98.543599999999998</v>
      </c>
      <c r="C5978" t="s">
        <v>11</v>
      </c>
    </row>
    <row r="5979" spans="1:3" x14ac:dyDescent="0.35">
      <c r="A5979" s="8">
        <v>35937</v>
      </c>
      <c r="B5979">
        <v>99.910899999999998</v>
      </c>
      <c r="C5979" t="s">
        <v>11</v>
      </c>
    </row>
    <row r="5980" spans="1:3" x14ac:dyDescent="0.35">
      <c r="A5980" s="8">
        <v>35936</v>
      </c>
      <c r="B5980">
        <v>99.541600000000003</v>
      </c>
      <c r="C5980" t="s">
        <v>11</v>
      </c>
    </row>
    <row r="5981" spans="1:3" x14ac:dyDescent="0.35">
      <c r="A5981" s="8">
        <v>35935</v>
      </c>
      <c r="B5981">
        <v>99.308999999999997</v>
      </c>
      <c r="C5981" t="s">
        <v>11</v>
      </c>
    </row>
    <row r="5982" spans="1:3" x14ac:dyDescent="0.35">
      <c r="A5982" s="8">
        <v>35934</v>
      </c>
      <c r="B5982">
        <v>100.10429999999999</v>
      </c>
      <c r="C5982" t="s">
        <v>11</v>
      </c>
    </row>
    <row r="5983" spans="1:3" x14ac:dyDescent="0.35">
      <c r="A5983" s="8">
        <v>35933</v>
      </c>
      <c r="B5983">
        <v>100.3793</v>
      </c>
      <c r="C5983" t="s">
        <v>11</v>
      </c>
    </row>
    <row r="5984" spans="1:3" x14ac:dyDescent="0.35">
      <c r="A5984" s="8">
        <v>35930</v>
      </c>
      <c r="B5984">
        <v>101.6644</v>
      </c>
      <c r="C5984" t="s">
        <v>11</v>
      </c>
    </row>
    <row r="5985" spans="1:3" x14ac:dyDescent="0.35">
      <c r="A5985" s="8">
        <v>35929</v>
      </c>
      <c r="B5985">
        <v>102.69110000000001</v>
      </c>
      <c r="C5985" t="s">
        <v>11</v>
      </c>
    </row>
    <row r="5986" spans="1:3" x14ac:dyDescent="0.35">
      <c r="A5986" s="8">
        <v>35928</v>
      </c>
      <c r="B5986">
        <v>102.4689</v>
      </c>
      <c r="C5986" t="s">
        <v>11</v>
      </c>
    </row>
    <row r="5987" spans="1:3" x14ac:dyDescent="0.35">
      <c r="A5987" s="8">
        <v>35927</v>
      </c>
      <c r="B5987">
        <v>103.1049</v>
      </c>
      <c r="C5987" t="s">
        <v>11</v>
      </c>
    </row>
    <row r="5988" spans="1:3" x14ac:dyDescent="0.35">
      <c r="A5988" s="8">
        <v>35926</v>
      </c>
      <c r="B5988">
        <v>103.0378</v>
      </c>
      <c r="C5988" t="s">
        <v>11</v>
      </c>
    </row>
    <row r="5989" spans="1:3" x14ac:dyDescent="0.35">
      <c r="A5989" s="8">
        <v>35923</v>
      </c>
      <c r="B5989">
        <v>103.797</v>
      </c>
      <c r="C5989" t="s">
        <v>11</v>
      </c>
    </row>
    <row r="5990" spans="1:3" x14ac:dyDescent="0.35">
      <c r="A5990" s="8">
        <v>35922</v>
      </c>
      <c r="B5990">
        <v>104.0688</v>
      </c>
      <c r="C5990" t="s">
        <v>11</v>
      </c>
    </row>
    <row r="5991" spans="1:3" x14ac:dyDescent="0.35">
      <c r="A5991" s="8">
        <v>35921</v>
      </c>
      <c r="B5991">
        <v>104.6983</v>
      </c>
      <c r="C5991" t="s">
        <v>11</v>
      </c>
    </row>
    <row r="5992" spans="1:3" x14ac:dyDescent="0.35">
      <c r="A5992" s="8">
        <v>35920</v>
      </c>
      <c r="B5992">
        <v>105.3429</v>
      </c>
      <c r="C5992" t="s">
        <v>11</v>
      </c>
    </row>
    <row r="5993" spans="1:3" x14ac:dyDescent="0.35">
      <c r="A5993" s="8">
        <v>35919</v>
      </c>
      <c r="B5993">
        <v>105.8152</v>
      </c>
      <c r="C5993" t="s">
        <v>11</v>
      </c>
    </row>
    <row r="5994" spans="1:3" x14ac:dyDescent="0.35">
      <c r="A5994" s="8">
        <v>35916</v>
      </c>
      <c r="B5994">
        <v>105.6332</v>
      </c>
      <c r="C5994" t="s">
        <v>11</v>
      </c>
    </row>
    <row r="5995" spans="1:3" x14ac:dyDescent="0.35">
      <c r="A5995" s="8">
        <v>35915</v>
      </c>
      <c r="B5995">
        <v>104.68340000000001</v>
      </c>
      <c r="C5995" t="s">
        <v>11</v>
      </c>
    </row>
    <row r="5996" spans="1:3" x14ac:dyDescent="0.35">
      <c r="A5996" s="8">
        <v>35914</v>
      </c>
      <c r="B5996">
        <v>104.9918</v>
      </c>
      <c r="C5996" t="s">
        <v>11</v>
      </c>
    </row>
    <row r="5997" spans="1:3" x14ac:dyDescent="0.35">
      <c r="A5997" s="8">
        <v>35913</v>
      </c>
      <c r="B5997">
        <v>105.7423</v>
      </c>
      <c r="C5997" t="s">
        <v>11</v>
      </c>
    </row>
    <row r="5998" spans="1:3" x14ac:dyDescent="0.35">
      <c r="A5998" s="8">
        <v>35912</v>
      </c>
      <c r="B5998">
        <v>105.2837</v>
      </c>
      <c r="C5998" t="s">
        <v>11</v>
      </c>
    </row>
    <row r="5999" spans="1:3" x14ac:dyDescent="0.35">
      <c r="A5999" s="8">
        <v>35909</v>
      </c>
      <c r="B5999">
        <v>105.2152</v>
      </c>
      <c r="C5999" t="s">
        <v>11</v>
      </c>
    </row>
    <row r="6000" spans="1:3" x14ac:dyDescent="0.35">
      <c r="A6000" s="8">
        <v>35908</v>
      </c>
      <c r="B6000">
        <v>105.4508</v>
      </c>
      <c r="C6000" t="s">
        <v>11</v>
      </c>
    </row>
    <row r="6001" spans="1:3" x14ac:dyDescent="0.35">
      <c r="A6001" s="8">
        <v>35907</v>
      </c>
      <c r="B6001">
        <v>105.9944</v>
      </c>
      <c r="C6001" t="s">
        <v>11</v>
      </c>
    </row>
    <row r="6002" spans="1:3" x14ac:dyDescent="0.35">
      <c r="A6002" s="8">
        <v>35906</v>
      </c>
      <c r="B6002">
        <v>107.1592</v>
      </c>
      <c r="C6002" t="s">
        <v>11</v>
      </c>
    </row>
    <row r="6003" spans="1:3" x14ac:dyDescent="0.35">
      <c r="A6003" s="8">
        <v>35905</v>
      </c>
      <c r="B6003">
        <v>106.1652</v>
      </c>
      <c r="C6003" t="s">
        <v>11</v>
      </c>
    </row>
    <row r="6004" spans="1:3" x14ac:dyDescent="0.35">
      <c r="A6004" s="8">
        <v>35902</v>
      </c>
      <c r="B6004">
        <v>106.1627</v>
      </c>
      <c r="C6004" t="s">
        <v>11</v>
      </c>
    </row>
    <row r="6005" spans="1:3" x14ac:dyDescent="0.35">
      <c r="A6005" s="8">
        <v>35901</v>
      </c>
      <c r="B6005">
        <v>106.6837</v>
      </c>
      <c r="C6005" t="s">
        <v>11</v>
      </c>
    </row>
    <row r="6006" spans="1:3" x14ac:dyDescent="0.35">
      <c r="A6006" s="8">
        <v>35900</v>
      </c>
      <c r="B6006">
        <v>106.3411</v>
      </c>
      <c r="C6006" t="s">
        <v>11</v>
      </c>
    </row>
    <row r="6007" spans="1:3" x14ac:dyDescent="0.35">
      <c r="A6007" s="8">
        <v>35899</v>
      </c>
      <c r="B6007">
        <v>105.3111</v>
      </c>
      <c r="C6007" t="s">
        <v>11</v>
      </c>
    </row>
    <row r="6008" spans="1:3" x14ac:dyDescent="0.35">
      <c r="A6008" s="8">
        <v>35898</v>
      </c>
      <c r="B6008">
        <v>105.4932</v>
      </c>
      <c r="C6008" t="s">
        <v>11</v>
      </c>
    </row>
    <row r="6009" spans="1:3" x14ac:dyDescent="0.35">
      <c r="A6009" s="8">
        <v>35894</v>
      </c>
      <c r="B6009">
        <v>106.17700000000001</v>
      </c>
      <c r="C6009" t="s">
        <v>11</v>
      </c>
    </row>
    <row r="6010" spans="1:3" x14ac:dyDescent="0.35">
      <c r="A6010" s="8">
        <v>35893</v>
      </c>
      <c r="B6010">
        <v>105.7788</v>
      </c>
      <c r="C6010" t="s">
        <v>11</v>
      </c>
    </row>
    <row r="6011" spans="1:3" x14ac:dyDescent="0.35">
      <c r="A6011" s="8">
        <v>35892</v>
      </c>
      <c r="B6011">
        <v>105.14619999999999</v>
      </c>
      <c r="C6011" t="s">
        <v>11</v>
      </c>
    </row>
    <row r="6012" spans="1:3" x14ac:dyDescent="0.35">
      <c r="A6012" s="8">
        <v>35891</v>
      </c>
      <c r="B6012">
        <v>104.93989999999999</v>
      </c>
      <c r="C6012" t="s">
        <v>11</v>
      </c>
    </row>
    <row r="6013" spans="1:3" x14ac:dyDescent="0.35">
      <c r="A6013" s="8">
        <v>35888</v>
      </c>
      <c r="B6013">
        <v>106.2521</v>
      </c>
      <c r="C6013" t="s">
        <v>11</v>
      </c>
    </row>
    <row r="6014" spans="1:3" x14ac:dyDescent="0.35">
      <c r="A6014" s="8">
        <v>35887</v>
      </c>
      <c r="B6014">
        <v>106.117</v>
      </c>
      <c r="C6014" t="s">
        <v>11</v>
      </c>
    </row>
    <row r="6015" spans="1:3" x14ac:dyDescent="0.35">
      <c r="A6015" s="8">
        <v>35886</v>
      </c>
      <c r="B6015">
        <v>105.44540000000001</v>
      </c>
      <c r="C6015" t="s">
        <v>11</v>
      </c>
    </row>
    <row r="6016" spans="1:3" x14ac:dyDescent="0.35">
      <c r="A6016" s="8">
        <v>35885</v>
      </c>
      <c r="B6016">
        <v>106.51609999999999</v>
      </c>
      <c r="C6016" t="s">
        <v>11</v>
      </c>
    </row>
    <row r="6017" spans="1:3" x14ac:dyDescent="0.35">
      <c r="A6017" s="8">
        <v>35884</v>
      </c>
      <c r="B6017">
        <v>107.3797</v>
      </c>
      <c r="C6017" t="s">
        <v>11</v>
      </c>
    </row>
    <row r="6018" spans="1:3" x14ac:dyDescent="0.35">
      <c r="A6018" s="8">
        <v>35881</v>
      </c>
      <c r="B6018">
        <v>107.83410000000001</v>
      </c>
      <c r="C6018" t="s">
        <v>11</v>
      </c>
    </row>
    <row r="6019" spans="1:3" x14ac:dyDescent="0.35">
      <c r="A6019" s="8">
        <v>35880</v>
      </c>
      <c r="B6019">
        <v>107.9006</v>
      </c>
      <c r="C6019" t="s">
        <v>11</v>
      </c>
    </row>
    <row r="6020" spans="1:3" x14ac:dyDescent="0.35">
      <c r="A6020" s="8">
        <v>35879</v>
      </c>
      <c r="B6020">
        <v>107.33580000000001</v>
      </c>
      <c r="C6020" t="s">
        <v>11</v>
      </c>
    </row>
    <row r="6021" spans="1:3" x14ac:dyDescent="0.35">
      <c r="A6021" s="8">
        <v>35878</v>
      </c>
      <c r="B6021">
        <v>106.9111</v>
      </c>
      <c r="C6021" t="s">
        <v>11</v>
      </c>
    </row>
    <row r="6022" spans="1:3" x14ac:dyDescent="0.35">
      <c r="A6022" s="8">
        <v>35877</v>
      </c>
      <c r="B6022">
        <v>108.2323</v>
      </c>
      <c r="C6022" t="s">
        <v>11</v>
      </c>
    </row>
    <row r="6023" spans="1:3" x14ac:dyDescent="0.35">
      <c r="A6023" s="8">
        <v>35874</v>
      </c>
      <c r="B6023">
        <v>104.4689</v>
      </c>
      <c r="C6023" t="s">
        <v>11</v>
      </c>
    </row>
    <row r="6024" spans="1:3" x14ac:dyDescent="0.35">
      <c r="A6024" s="8">
        <v>35873</v>
      </c>
      <c r="B6024">
        <v>104.2551</v>
      </c>
      <c r="C6024" t="s">
        <v>11</v>
      </c>
    </row>
    <row r="6025" spans="1:3" x14ac:dyDescent="0.35">
      <c r="A6025" s="8">
        <v>35872</v>
      </c>
      <c r="B6025">
        <v>104.554</v>
      </c>
      <c r="C6025" t="s">
        <v>11</v>
      </c>
    </row>
    <row r="6026" spans="1:3" x14ac:dyDescent="0.35">
      <c r="A6026" s="8">
        <v>35871</v>
      </c>
      <c r="B6026">
        <v>102.94629999999999</v>
      </c>
      <c r="C6026" t="s">
        <v>11</v>
      </c>
    </row>
    <row r="6027" spans="1:3" x14ac:dyDescent="0.35">
      <c r="A6027" s="8">
        <v>35870</v>
      </c>
      <c r="B6027">
        <v>103.3167</v>
      </c>
      <c r="C6027" t="s">
        <v>11</v>
      </c>
    </row>
    <row r="6028" spans="1:3" x14ac:dyDescent="0.35">
      <c r="A6028" s="8">
        <v>35867</v>
      </c>
      <c r="B6028">
        <v>104.5067</v>
      </c>
      <c r="C6028" t="s">
        <v>11</v>
      </c>
    </row>
    <row r="6029" spans="1:3" x14ac:dyDescent="0.35">
      <c r="A6029" s="8">
        <v>35866</v>
      </c>
      <c r="B6029">
        <v>105.11709999999999</v>
      </c>
      <c r="C6029" t="s">
        <v>11</v>
      </c>
    </row>
    <row r="6030" spans="1:3" x14ac:dyDescent="0.35">
      <c r="A6030" s="8">
        <v>35865</v>
      </c>
      <c r="B6030">
        <v>104.7619</v>
      </c>
      <c r="C6030" t="s">
        <v>11</v>
      </c>
    </row>
    <row r="6031" spans="1:3" x14ac:dyDescent="0.35">
      <c r="A6031" s="8">
        <v>35864</v>
      </c>
      <c r="B6031">
        <v>104.7218</v>
      </c>
      <c r="C6031" t="s">
        <v>11</v>
      </c>
    </row>
    <row r="6032" spans="1:3" x14ac:dyDescent="0.35">
      <c r="A6032" s="8">
        <v>35863</v>
      </c>
      <c r="B6032">
        <v>104.4362</v>
      </c>
      <c r="C6032" t="s">
        <v>11</v>
      </c>
    </row>
    <row r="6033" spans="1:3" x14ac:dyDescent="0.35">
      <c r="A6033" s="8">
        <v>35860</v>
      </c>
      <c r="B6033">
        <v>105.2033</v>
      </c>
      <c r="C6033" t="s">
        <v>11</v>
      </c>
    </row>
    <row r="6034" spans="1:3" x14ac:dyDescent="0.35">
      <c r="A6034" s="8">
        <v>35859</v>
      </c>
      <c r="B6034">
        <v>105.7894</v>
      </c>
      <c r="C6034" t="s">
        <v>11</v>
      </c>
    </row>
    <row r="6035" spans="1:3" x14ac:dyDescent="0.35">
      <c r="A6035" s="8">
        <v>35858</v>
      </c>
      <c r="B6035">
        <v>105.8548</v>
      </c>
      <c r="C6035" t="s">
        <v>11</v>
      </c>
    </row>
    <row r="6036" spans="1:3" x14ac:dyDescent="0.35">
      <c r="A6036" s="8">
        <v>35857</v>
      </c>
      <c r="B6036">
        <v>106.0026</v>
      </c>
      <c r="C6036" t="s">
        <v>11</v>
      </c>
    </row>
    <row r="6037" spans="1:3" x14ac:dyDescent="0.35">
      <c r="A6037" s="8">
        <v>35856</v>
      </c>
      <c r="B6037">
        <v>107.00369999999999</v>
      </c>
      <c r="C6037" t="s">
        <v>11</v>
      </c>
    </row>
    <row r="6038" spans="1:3" x14ac:dyDescent="0.35">
      <c r="A6038" s="8">
        <v>35853</v>
      </c>
      <c r="B6038">
        <v>106.6887</v>
      </c>
      <c r="C6038" t="s">
        <v>11</v>
      </c>
    </row>
    <row r="6039" spans="1:3" x14ac:dyDescent="0.35">
      <c r="A6039" s="8">
        <v>35852</v>
      </c>
      <c r="B6039">
        <v>105.9111</v>
      </c>
      <c r="C6039" t="s">
        <v>11</v>
      </c>
    </row>
    <row r="6040" spans="1:3" x14ac:dyDescent="0.35">
      <c r="A6040" s="8">
        <v>35851</v>
      </c>
      <c r="B6040">
        <v>105.81959999999999</v>
      </c>
      <c r="C6040" t="s">
        <v>11</v>
      </c>
    </row>
    <row r="6041" spans="1:3" x14ac:dyDescent="0.35">
      <c r="A6041" s="8">
        <v>35850</v>
      </c>
      <c r="B6041">
        <v>105.32089999999999</v>
      </c>
      <c r="C6041" t="s">
        <v>11</v>
      </c>
    </row>
    <row r="6042" spans="1:3" x14ac:dyDescent="0.35">
      <c r="A6042" s="8">
        <v>35849</v>
      </c>
      <c r="B6042">
        <v>106.009</v>
      </c>
      <c r="C6042" t="s">
        <v>11</v>
      </c>
    </row>
    <row r="6043" spans="1:3" x14ac:dyDescent="0.35">
      <c r="A6043" s="8">
        <v>35846</v>
      </c>
      <c r="B6043">
        <v>107.871</v>
      </c>
      <c r="C6043" t="s">
        <v>11</v>
      </c>
    </row>
    <row r="6044" spans="1:3" x14ac:dyDescent="0.35">
      <c r="A6044" s="8">
        <v>35845</v>
      </c>
      <c r="B6044">
        <v>108.77889999999999</v>
      </c>
      <c r="C6044" t="s">
        <v>11</v>
      </c>
    </row>
    <row r="6045" spans="1:3" x14ac:dyDescent="0.35">
      <c r="A6045" s="8">
        <v>35844</v>
      </c>
      <c r="B6045">
        <v>108.72790000000001</v>
      </c>
      <c r="C6045" t="s">
        <v>11</v>
      </c>
    </row>
    <row r="6046" spans="1:3" x14ac:dyDescent="0.35">
      <c r="A6046" s="8">
        <v>35843</v>
      </c>
      <c r="B6046">
        <v>107.96639999999999</v>
      </c>
      <c r="C6046" t="s">
        <v>11</v>
      </c>
    </row>
    <row r="6047" spans="1:3" x14ac:dyDescent="0.35">
      <c r="A6047" s="8">
        <v>35839</v>
      </c>
      <c r="B6047">
        <v>109.79089999999999</v>
      </c>
      <c r="C6047" t="s">
        <v>11</v>
      </c>
    </row>
    <row r="6048" spans="1:3" x14ac:dyDescent="0.35">
      <c r="A6048" s="8">
        <v>35838</v>
      </c>
      <c r="B6048">
        <v>109.8912</v>
      </c>
      <c r="C6048" t="s">
        <v>11</v>
      </c>
    </row>
    <row r="6049" spans="1:3" x14ac:dyDescent="0.35">
      <c r="A6049" s="8">
        <v>35837</v>
      </c>
      <c r="B6049">
        <v>109.92310000000001</v>
      </c>
      <c r="C6049" t="s">
        <v>11</v>
      </c>
    </row>
    <row r="6050" spans="1:3" x14ac:dyDescent="0.35">
      <c r="A6050" s="8">
        <v>35836</v>
      </c>
      <c r="B6050">
        <v>110.7801</v>
      </c>
      <c r="C6050" t="s">
        <v>11</v>
      </c>
    </row>
    <row r="6051" spans="1:3" x14ac:dyDescent="0.35">
      <c r="A6051" s="8">
        <v>35835</v>
      </c>
      <c r="B6051">
        <v>110.6446</v>
      </c>
      <c r="C6051" t="s">
        <v>11</v>
      </c>
    </row>
    <row r="6052" spans="1:3" x14ac:dyDescent="0.35">
      <c r="A6052" s="8">
        <v>35832</v>
      </c>
      <c r="B6052">
        <v>111.20699999999999</v>
      </c>
      <c r="C6052" t="s">
        <v>11</v>
      </c>
    </row>
    <row r="6053" spans="1:3" x14ac:dyDescent="0.35">
      <c r="A6053" s="8">
        <v>35831</v>
      </c>
      <c r="B6053">
        <v>111.5172</v>
      </c>
      <c r="C6053" t="s">
        <v>11</v>
      </c>
    </row>
    <row r="6054" spans="1:3" x14ac:dyDescent="0.35">
      <c r="A6054" s="8">
        <v>35830</v>
      </c>
      <c r="B6054">
        <v>110.907</v>
      </c>
      <c r="C6054" t="s">
        <v>11</v>
      </c>
    </row>
    <row r="6055" spans="1:3" x14ac:dyDescent="0.35">
      <c r="A6055" s="8">
        <v>35829</v>
      </c>
      <c r="B6055">
        <v>110.82510000000001</v>
      </c>
      <c r="C6055" t="s">
        <v>11</v>
      </c>
    </row>
    <row r="6056" spans="1:3" x14ac:dyDescent="0.35">
      <c r="A6056" s="8">
        <v>35828</v>
      </c>
      <c r="B6056">
        <v>112.0851</v>
      </c>
      <c r="C6056" t="s">
        <v>11</v>
      </c>
    </row>
    <row r="6057" spans="1:3" x14ac:dyDescent="0.35">
      <c r="A6057" s="8">
        <v>35825</v>
      </c>
      <c r="B6057">
        <v>111.9258</v>
      </c>
      <c r="C6057" t="s">
        <v>11</v>
      </c>
    </row>
    <row r="6058" spans="1:3" x14ac:dyDescent="0.35">
      <c r="A6058" s="8">
        <v>35824</v>
      </c>
      <c r="B6058">
        <v>113.02800000000001</v>
      </c>
      <c r="C6058" t="s">
        <v>11</v>
      </c>
    </row>
    <row r="6059" spans="1:3" x14ac:dyDescent="0.35">
      <c r="A6059" s="8">
        <v>35823</v>
      </c>
      <c r="B6059">
        <v>112.1156</v>
      </c>
      <c r="C6059" t="s">
        <v>11</v>
      </c>
    </row>
    <row r="6060" spans="1:3" x14ac:dyDescent="0.35">
      <c r="A6060" s="8">
        <v>35822</v>
      </c>
      <c r="B6060">
        <v>111.6647</v>
      </c>
      <c r="C6060" t="s">
        <v>11</v>
      </c>
    </row>
    <row r="6061" spans="1:3" x14ac:dyDescent="0.35">
      <c r="A6061" s="8">
        <v>35821</v>
      </c>
      <c r="B6061">
        <v>111.18729999999999</v>
      </c>
      <c r="C6061" t="s">
        <v>11</v>
      </c>
    </row>
    <row r="6062" spans="1:3" x14ac:dyDescent="0.35">
      <c r="A6062" s="8">
        <v>35818</v>
      </c>
      <c r="B6062">
        <v>109.8445</v>
      </c>
      <c r="C6062" t="s">
        <v>11</v>
      </c>
    </row>
    <row r="6063" spans="1:3" x14ac:dyDescent="0.35">
      <c r="A6063" s="8">
        <v>35817</v>
      </c>
      <c r="B6063">
        <v>109.4344</v>
      </c>
      <c r="C6063" t="s">
        <v>11</v>
      </c>
    </row>
    <row r="6064" spans="1:3" x14ac:dyDescent="0.35">
      <c r="A6064" s="8">
        <v>35816</v>
      </c>
      <c r="B6064">
        <v>109.4162</v>
      </c>
      <c r="C6064" t="s">
        <v>11</v>
      </c>
    </row>
    <row r="6065" spans="1:3" x14ac:dyDescent="0.35">
      <c r="A6065" s="8">
        <v>35815</v>
      </c>
      <c r="B6065">
        <v>109.70310000000001</v>
      </c>
      <c r="C6065" t="s">
        <v>11</v>
      </c>
    </row>
    <row r="6066" spans="1:3" x14ac:dyDescent="0.35">
      <c r="A6066" s="8">
        <v>35811</v>
      </c>
      <c r="B6066">
        <v>109.7247</v>
      </c>
      <c r="C6066" t="s">
        <v>11</v>
      </c>
    </row>
    <row r="6067" spans="1:3" x14ac:dyDescent="0.35">
      <c r="A6067" s="8">
        <v>35810</v>
      </c>
      <c r="B6067">
        <v>109.10339999999999</v>
      </c>
      <c r="C6067" t="s">
        <v>11</v>
      </c>
    </row>
    <row r="6068" spans="1:3" x14ac:dyDescent="0.35">
      <c r="A6068" s="8">
        <v>35809</v>
      </c>
      <c r="B6068">
        <v>108.8202</v>
      </c>
      <c r="C6068" t="s">
        <v>11</v>
      </c>
    </row>
    <row r="6069" spans="1:3" x14ac:dyDescent="0.35">
      <c r="A6069" s="8">
        <v>35808</v>
      </c>
      <c r="B6069">
        <v>108.77290000000001</v>
      </c>
      <c r="C6069" t="s">
        <v>11</v>
      </c>
    </row>
    <row r="6070" spans="1:3" x14ac:dyDescent="0.35">
      <c r="A6070" s="8">
        <v>35807</v>
      </c>
      <c r="B6070">
        <v>107.1926</v>
      </c>
      <c r="C6070" t="s">
        <v>11</v>
      </c>
    </row>
    <row r="6071" spans="1:3" x14ac:dyDescent="0.35">
      <c r="A6071" s="8">
        <v>35804</v>
      </c>
      <c r="B6071">
        <v>108.1058</v>
      </c>
      <c r="C6071" t="s">
        <v>11</v>
      </c>
    </row>
    <row r="6072" spans="1:3" x14ac:dyDescent="0.35">
      <c r="A6072" s="8">
        <v>35803</v>
      </c>
      <c r="B6072">
        <v>108.9885</v>
      </c>
      <c r="C6072" t="s">
        <v>11</v>
      </c>
    </row>
    <row r="6073" spans="1:3" x14ac:dyDescent="0.35">
      <c r="A6073" s="8">
        <v>35802</v>
      </c>
      <c r="B6073">
        <v>109.7662</v>
      </c>
      <c r="C6073" t="s">
        <v>11</v>
      </c>
    </row>
    <row r="6074" spans="1:3" x14ac:dyDescent="0.35">
      <c r="A6074" s="8">
        <v>35801</v>
      </c>
      <c r="B6074">
        <v>109.71680000000001</v>
      </c>
      <c r="C6074" t="s">
        <v>11</v>
      </c>
    </row>
    <row r="6075" spans="1:3" x14ac:dyDescent="0.35">
      <c r="A6075" s="8">
        <v>35800</v>
      </c>
      <c r="B6075">
        <v>110.17610000000001</v>
      </c>
      <c r="C6075" t="s">
        <v>11</v>
      </c>
    </row>
    <row r="6076" spans="1:3" x14ac:dyDescent="0.35">
      <c r="A6076" s="8">
        <v>35797</v>
      </c>
      <c r="B6076">
        <v>111.0729</v>
      </c>
      <c r="C6076" t="s">
        <v>11</v>
      </c>
    </row>
    <row r="6077" spans="1:3" x14ac:dyDescent="0.35">
      <c r="A6077" s="8">
        <v>35795</v>
      </c>
      <c r="B6077">
        <v>111.9836</v>
      </c>
      <c r="C6077" t="s">
        <v>11</v>
      </c>
    </row>
    <row r="6078" spans="1:3" x14ac:dyDescent="0.35">
      <c r="A6078" s="8">
        <v>35794</v>
      </c>
      <c r="B6078">
        <v>112.7248</v>
      </c>
      <c r="C6078" t="s">
        <v>11</v>
      </c>
    </row>
    <row r="6079" spans="1:3" x14ac:dyDescent="0.35">
      <c r="A6079" s="8">
        <v>35793</v>
      </c>
      <c r="B6079">
        <v>112.7256</v>
      </c>
      <c r="C6079" t="s">
        <v>11</v>
      </c>
    </row>
    <row r="6080" spans="1:3" x14ac:dyDescent="0.35">
      <c r="A6080" s="8">
        <v>35790</v>
      </c>
      <c r="B6080">
        <v>113.8098</v>
      </c>
      <c r="C6080" t="s">
        <v>11</v>
      </c>
    </row>
    <row r="6081" spans="1:3" x14ac:dyDescent="0.35">
      <c r="A6081" s="8">
        <v>35788</v>
      </c>
      <c r="B6081">
        <v>113.88460000000001</v>
      </c>
      <c r="C6081" t="s">
        <v>11</v>
      </c>
    </row>
    <row r="6082" spans="1:3" x14ac:dyDescent="0.35">
      <c r="A6082" s="8">
        <v>35787</v>
      </c>
      <c r="B6082">
        <v>113.4502</v>
      </c>
      <c r="C6082" t="s">
        <v>11</v>
      </c>
    </row>
    <row r="6083" spans="1:3" x14ac:dyDescent="0.35">
      <c r="A6083" s="8">
        <v>35786</v>
      </c>
      <c r="B6083">
        <v>113.1784</v>
      </c>
      <c r="C6083" t="s">
        <v>11</v>
      </c>
    </row>
    <row r="6084" spans="1:3" x14ac:dyDescent="0.35">
      <c r="A6084" s="8">
        <v>35783</v>
      </c>
      <c r="B6084">
        <v>114.0911</v>
      </c>
      <c r="C6084" t="s">
        <v>11</v>
      </c>
    </row>
    <row r="6085" spans="1:3" x14ac:dyDescent="0.35">
      <c r="A6085" s="8">
        <v>35782</v>
      </c>
      <c r="B6085">
        <v>114.4195</v>
      </c>
      <c r="C6085" t="s">
        <v>11</v>
      </c>
    </row>
    <row r="6086" spans="1:3" x14ac:dyDescent="0.35">
      <c r="A6086" s="8">
        <v>35781</v>
      </c>
      <c r="B6086">
        <v>114.3539</v>
      </c>
      <c r="C6086" t="s">
        <v>11</v>
      </c>
    </row>
    <row r="6087" spans="1:3" x14ac:dyDescent="0.35">
      <c r="A6087" s="8">
        <v>35780</v>
      </c>
      <c r="B6087">
        <v>113.7136</v>
      </c>
      <c r="C6087" t="s">
        <v>11</v>
      </c>
    </row>
    <row r="6088" spans="1:3" x14ac:dyDescent="0.35">
      <c r="A6088" s="8">
        <v>35779</v>
      </c>
      <c r="B6088">
        <v>114.25660000000001</v>
      </c>
      <c r="C6088" t="s">
        <v>11</v>
      </c>
    </row>
    <row r="6089" spans="1:3" x14ac:dyDescent="0.35">
      <c r="A6089" s="8">
        <v>35776</v>
      </c>
      <c r="B6089">
        <v>114.7467</v>
      </c>
      <c r="C6089" t="s">
        <v>11</v>
      </c>
    </row>
    <row r="6090" spans="1:3" x14ac:dyDescent="0.35">
      <c r="A6090" s="8">
        <v>35775</v>
      </c>
      <c r="B6090">
        <v>115.2475</v>
      </c>
      <c r="C6090" t="s">
        <v>11</v>
      </c>
    </row>
    <row r="6091" spans="1:3" x14ac:dyDescent="0.35">
      <c r="A6091" s="8">
        <v>35774</v>
      </c>
      <c r="B6091">
        <v>116.23269999999999</v>
      </c>
      <c r="C6091" t="s">
        <v>11</v>
      </c>
    </row>
    <row r="6092" spans="1:3" x14ac:dyDescent="0.35">
      <c r="A6092" s="8">
        <v>35773</v>
      </c>
      <c r="B6092">
        <v>116.2038</v>
      </c>
      <c r="C6092" t="s">
        <v>11</v>
      </c>
    </row>
    <row r="6093" spans="1:3" x14ac:dyDescent="0.35">
      <c r="A6093" s="8">
        <v>35772</v>
      </c>
      <c r="B6093">
        <v>116.2132</v>
      </c>
      <c r="C6093" t="s">
        <v>11</v>
      </c>
    </row>
    <row r="6094" spans="1:3" x14ac:dyDescent="0.35">
      <c r="A6094" s="8">
        <v>35769</v>
      </c>
      <c r="B6094">
        <v>115.91119999999999</v>
      </c>
      <c r="C6094" t="s">
        <v>11</v>
      </c>
    </row>
    <row r="6095" spans="1:3" x14ac:dyDescent="0.35">
      <c r="A6095" s="8">
        <v>35768</v>
      </c>
      <c r="B6095">
        <v>115.3643</v>
      </c>
      <c r="C6095" t="s">
        <v>11</v>
      </c>
    </row>
    <row r="6096" spans="1:3" x14ac:dyDescent="0.35">
      <c r="A6096" s="8">
        <v>35767</v>
      </c>
      <c r="B6096">
        <v>116.13849999999999</v>
      </c>
      <c r="C6096" t="s">
        <v>11</v>
      </c>
    </row>
    <row r="6097" spans="1:3" x14ac:dyDescent="0.35">
      <c r="A6097" s="8">
        <v>35766</v>
      </c>
      <c r="B6097">
        <v>116.6777</v>
      </c>
      <c r="C6097" t="s">
        <v>11</v>
      </c>
    </row>
    <row r="6098" spans="1:3" x14ac:dyDescent="0.35">
      <c r="A6098" s="8">
        <v>35765</v>
      </c>
      <c r="B6098">
        <v>116.8652</v>
      </c>
      <c r="C6098" t="s">
        <v>11</v>
      </c>
    </row>
    <row r="6099" spans="1:3" x14ac:dyDescent="0.35">
      <c r="A6099" s="8">
        <v>35762</v>
      </c>
      <c r="B6099">
        <v>117.1992</v>
      </c>
      <c r="C6099" t="s">
        <v>11</v>
      </c>
    </row>
    <row r="6100" spans="1:3" x14ac:dyDescent="0.35">
      <c r="A6100" s="8">
        <v>35760</v>
      </c>
      <c r="B6100">
        <v>117.4654</v>
      </c>
      <c r="C6100" t="s">
        <v>11</v>
      </c>
    </row>
    <row r="6101" spans="1:3" x14ac:dyDescent="0.35">
      <c r="A6101" s="8">
        <v>35759</v>
      </c>
      <c r="B6101">
        <v>117.9746</v>
      </c>
      <c r="C6101" t="s">
        <v>11</v>
      </c>
    </row>
    <row r="6102" spans="1:3" x14ac:dyDescent="0.35">
      <c r="A6102" s="8">
        <v>35758</v>
      </c>
      <c r="B6102">
        <v>118.66249999999999</v>
      </c>
      <c r="C6102" t="s">
        <v>11</v>
      </c>
    </row>
    <row r="6103" spans="1:3" x14ac:dyDescent="0.35">
      <c r="A6103" s="8">
        <v>35755</v>
      </c>
      <c r="B6103">
        <v>119.0204</v>
      </c>
      <c r="C6103" t="s">
        <v>11</v>
      </c>
    </row>
    <row r="6104" spans="1:3" x14ac:dyDescent="0.35">
      <c r="A6104" s="8">
        <v>35754</v>
      </c>
      <c r="B6104">
        <v>118.449</v>
      </c>
      <c r="C6104" t="s">
        <v>11</v>
      </c>
    </row>
    <row r="6105" spans="1:3" x14ac:dyDescent="0.35">
      <c r="A6105" s="8">
        <v>35753</v>
      </c>
      <c r="B6105">
        <v>119.8862</v>
      </c>
      <c r="C6105" t="s">
        <v>11</v>
      </c>
    </row>
    <row r="6106" spans="1:3" x14ac:dyDescent="0.35">
      <c r="A6106" s="8">
        <v>35752</v>
      </c>
      <c r="B6106">
        <v>120.34439999999999</v>
      </c>
      <c r="C6106" t="s">
        <v>11</v>
      </c>
    </row>
    <row r="6107" spans="1:3" x14ac:dyDescent="0.35">
      <c r="A6107" s="8">
        <v>35751</v>
      </c>
      <c r="B6107">
        <v>121.0222</v>
      </c>
      <c r="C6107" t="s">
        <v>11</v>
      </c>
    </row>
    <row r="6108" spans="1:3" x14ac:dyDescent="0.35">
      <c r="A6108" s="8">
        <v>35748</v>
      </c>
      <c r="B6108">
        <v>121.74079999999999</v>
      </c>
      <c r="C6108" t="s">
        <v>11</v>
      </c>
    </row>
    <row r="6109" spans="1:3" x14ac:dyDescent="0.35">
      <c r="A6109" s="8">
        <v>35747</v>
      </c>
      <c r="B6109">
        <v>122.2252</v>
      </c>
      <c r="C6109" t="s">
        <v>11</v>
      </c>
    </row>
    <row r="6110" spans="1:3" x14ac:dyDescent="0.35">
      <c r="A6110" s="8">
        <v>35746</v>
      </c>
      <c r="B6110">
        <v>121.9609</v>
      </c>
      <c r="C6110" t="s">
        <v>11</v>
      </c>
    </row>
    <row r="6111" spans="1:3" x14ac:dyDescent="0.35">
      <c r="A6111" s="8">
        <v>35744</v>
      </c>
      <c r="B6111">
        <v>121.7368</v>
      </c>
      <c r="C6111" t="s">
        <v>11</v>
      </c>
    </row>
    <row r="6112" spans="1:3" x14ac:dyDescent="0.35">
      <c r="A6112" s="8">
        <v>35741</v>
      </c>
      <c r="B6112">
        <v>122.19799999999999</v>
      </c>
      <c r="C6112" t="s">
        <v>11</v>
      </c>
    </row>
    <row r="6113" spans="1:3" x14ac:dyDescent="0.35">
      <c r="A6113" s="8">
        <v>35740</v>
      </c>
      <c r="B6113">
        <v>121.8145</v>
      </c>
      <c r="C6113" t="s">
        <v>11</v>
      </c>
    </row>
    <row r="6114" spans="1:3" x14ac:dyDescent="0.35">
      <c r="A6114" s="8">
        <v>35739</v>
      </c>
      <c r="B6114">
        <v>122.006</v>
      </c>
      <c r="C6114" t="s">
        <v>11</v>
      </c>
    </row>
    <row r="6115" spans="1:3" x14ac:dyDescent="0.35">
      <c r="A6115" s="8">
        <v>35738</v>
      </c>
      <c r="B6115">
        <v>122.0171</v>
      </c>
      <c r="C6115" t="s">
        <v>11</v>
      </c>
    </row>
    <row r="6116" spans="1:3" x14ac:dyDescent="0.35">
      <c r="A6116" s="8">
        <v>35737</v>
      </c>
      <c r="B6116">
        <v>122.6259</v>
      </c>
      <c r="C6116" t="s">
        <v>11</v>
      </c>
    </row>
    <row r="6117" spans="1:3" x14ac:dyDescent="0.35">
      <c r="A6117" s="8">
        <v>35734</v>
      </c>
      <c r="B6117">
        <v>122.5354</v>
      </c>
      <c r="C6117" t="s">
        <v>11</v>
      </c>
    </row>
    <row r="6118" spans="1:3" x14ac:dyDescent="0.35">
      <c r="A6118" s="8">
        <v>35733</v>
      </c>
      <c r="B6118">
        <v>122.7376</v>
      </c>
      <c r="C6118" t="s">
        <v>11</v>
      </c>
    </row>
    <row r="6119" spans="1:3" x14ac:dyDescent="0.35">
      <c r="A6119" s="8">
        <v>35732</v>
      </c>
      <c r="B6119">
        <v>121.98269999999999</v>
      </c>
      <c r="C6119" t="s">
        <v>11</v>
      </c>
    </row>
    <row r="6120" spans="1:3" x14ac:dyDescent="0.35">
      <c r="A6120" s="8">
        <v>35731</v>
      </c>
      <c r="B6120">
        <v>121.6245</v>
      </c>
      <c r="C6120" t="s">
        <v>11</v>
      </c>
    </row>
    <row r="6121" spans="1:3" x14ac:dyDescent="0.35">
      <c r="A6121" s="8">
        <v>35730</v>
      </c>
      <c r="B6121">
        <v>122.9545</v>
      </c>
      <c r="C6121" t="s">
        <v>11</v>
      </c>
    </row>
    <row r="6122" spans="1:3" x14ac:dyDescent="0.35">
      <c r="A6122" s="8">
        <v>35727</v>
      </c>
      <c r="B6122">
        <v>122.7068</v>
      </c>
      <c r="C6122" t="s">
        <v>11</v>
      </c>
    </row>
    <row r="6123" spans="1:3" x14ac:dyDescent="0.35">
      <c r="A6123" s="8">
        <v>35726</v>
      </c>
      <c r="B6123">
        <v>123.44840000000001</v>
      </c>
      <c r="C6123" t="s">
        <v>11</v>
      </c>
    </row>
    <row r="6124" spans="1:3" x14ac:dyDescent="0.35">
      <c r="A6124" s="8">
        <v>35725</v>
      </c>
      <c r="B6124">
        <v>124.5029</v>
      </c>
      <c r="C6124" t="s">
        <v>11</v>
      </c>
    </row>
    <row r="6125" spans="1:3" x14ac:dyDescent="0.35">
      <c r="A6125" s="8">
        <v>35724</v>
      </c>
      <c r="B6125">
        <v>123.2548</v>
      </c>
      <c r="C6125" t="s">
        <v>11</v>
      </c>
    </row>
    <row r="6126" spans="1:3" x14ac:dyDescent="0.35">
      <c r="A6126" s="8">
        <v>35723</v>
      </c>
      <c r="B6126">
        <v>123.2004</v>
      </c>
      <c r="C6126" t="s">
        <v>11</v>
      </c>
    </row>
    <row r="6127" spans="1:3" x14ac:dyDescent="0.35">
      <c r="A6127" s="8">
        <v>35720</v>
      </c>
      <c r="B6127">
        <v>122.67610000000001</v>
      </c>
      <c r="C6127" t="s">
        <v>11</v>
      </c>
    </row>
    <row r="6128" spans="1:3" x14ac:dyDescent="0.35">
      <c r="A6128" s="8">
        <v>35719</v>
      </c>
      <c r="B6128">
        <v>123.6058</v>
      </c>
      <c r="C6128" t="s">
        <v>11</v>
      </c>
    </row>
    <row r="6129" spans="1:3" x14ac:dyDescent="0.35">
      <c r="A6129" s="8">
        <v>35718</v>
      </c>
      <c r="B6129">
        <v>123.6</v>
      </c>
      <c r="C6129" t="s">
        <v>11</v>
      </c>
    </row>
    <row r="6130" spans="1:3" x14ac:dyDescent="0.35">
      <c r="A6130" s="8">
        <v>35717</v>
      </c>
      <c r="B6130">
        <v>123.4821</v>
      </c>
      <c r="C6130" t="s">
        <v>11</v>
      </c>
    </row>
    <row r="6131" spans="1:3" x14ac:dyDescent="0.35">
      <c r="A6131" s="8">
        <v>35713</v>
      </c>
      <c r="B6131">
        <v>125.23869999999999</v>
      </c>
      <c r="C6131" t="s">
        <v>11</v>
      </c>
    </row>
    <row r="6132" spans="1:3" x14ac:dyDescent="0.35">
      <c r="A6132" s="8">
        <v>35712</v>
      </c>
      <c r="B6132">
        <v>124.24339999999999</v>
      </c>
      <c r="C6132" t="s">
        <v>11</v>
      </c>
    </row>
    <row r="6133" spans="1:3" x14ac:dyDescent="0.35">
      <c r="A6133" s="8">
        <v>35711</v>
      </c>
      <c r="B6133">
        <v>124.3043</v>
      </c>
      <c r="C6133" t="s">
        <v>11</v>
      </c>
    </row>
    <row r="6134" spans="1:3" x14ac:dyDescent="0.35">
      <c r="A6134" s="8">
        <v>35710</v>
      </c>
      <c r="B6134">
        <v>123.77119999999999</v>
      </c>
      <c r="C6134" t="s">
        <v>11</v>
      </c>
    </row>
    <row r="6135" spans="1:3" x14ac:dyDescent="0.35">
      <c r="A6135" s="8">
        <v>35709</v>
      </c>
      <c r="B6135">
        <v>123.4923</v>
      </c>
      <c r="C6135" t="s">
        <v>11</v>
      </c>
    </row>
    <row r="6136" spans="1:3" x14ac:dyDescent="0.35">
      <c r="A6136" s="8">
        <v>35706</v>
      </c>
      <c r="B6136">
        <v>124.6579</v>
      </c>
      <c r="C6136" t="s">
        <v>11</v>
      </c>
    </row>
    <row r="6137" spans="1:3" x14ac:dyDescent="0.35">
      <c r="A6137" s="8">
        <v>35705</v>
      </c>
      <c r="B6137">
        <v>122.9526</v>
      </c>
      <c r="C6137" t="s">
        <v>11</v>
      </c>
    </row>
    <row r="6138" spans="1:3" x14ac:dyDescent="0.35">
      <c r="A6138" s="8">
        <v>35704</v>
      </c>
      <c r="B6138">
        <v>122.3593</v>
      </c>
      <c r="C6138" t="s">
        <v>11</v>
      </c>
    </row>
    <row r="6139" spans="1:3" x14ac:dyDescent="0.35">
      <c r="A6139" s="8">
        <v>35703</v>
      </c>
      <c r="B6139">
        <v>122.5685</v>
      </c>
      <c r="C6139" t="s">
        <v>11</v>
      </c>
    </row>
    <row r="6140" spans="1:3" x14ac:dyDescent="0.35">
      <c r="A6140" s="8">
        <v>35702</v>
      </c>
      <c r="B6140">
        <v>123.0398</v>
      </c>
      <c r="C6140" t="s">
        <v>11</v>
      </c>
    </row>
    <row r="6141" spans="1:3" x14ac:dyDescent="0.35">
      <c r="A6141" s="8">
        <v>35699</v>
      </c>
      <c r="B6141">
        <v>122.51390000000001</v>
      </c>
      <c r="C6141" t="s">
        <v>11</v>
      </c>
    </row>
    <row r="6142" spans="1:3" x14ac:dyDescent="0.35">
      <c r="A6142" s="8">
        <v>35698</v>
      </c>
      <c r="B6142">
        <v>122.1588</v>
      </c>
      <c r="C6142" t="s">
        <v>11</v>
      </c>
    </row>
    <row r="6143" spans="1:3" x14ac:dyDescent="0.35">
      <c r="A6143" s="8">
        <v>35697</v>
      </c>
      <c r="B6143">
        <v>121.1674</v>
      </c>
      <c r="C6143" t="s">
        <v>11</v>
      </c>
    </row>
    <row r="6144" spans="1:3" x14ac:dyDescent="0.35">
      <c r="A6144" s="8">
        <v>35696</v>
      </c>
      <c r="B6144">
        <v>121.0317</v>
      </c>
      <c r="C6144" t="s">
        <v>11</v>
      </c>
    </row>
    <row r="6145" spans="1:3" x14ac:dyDescent="0.35">
      <c r="A6145" s="8">
        <v>35695</v>
      </c>
      <c r="B6145">
        <v>120.9329</v>
      </c>
      <c r="C6145" t="s">
        <v>11</v>
      </c>
    </row>
    <row r="6146" spans="1:3" x14ac:dyDescent="0.35">
      <c r="A6146" s="8">
        <v>35692</v>
      </c>
      <c r="B6146">
        <v>120.48950000000001</v>
      </c>
      <c r="C6146" t="s">
        <v>11</v>
      </c>
    </row>
    <row r="6147" spans="1:3" x14ac:dyDescent="0.35">
      <c r="A6147" s="8">
        <v>35691</v>
      </c>
      <c r="B6147">
        <v>120.64879999999999</v>
      </c>
      <c r="C6147" t="s">
        <v>11</v>
      </c>
    </row>
    <row r="6148" spans="1:3" x14ac:dyDescent="0.35">
      <c r="A6148" s="8">
        <v>35690</v>
      </c>
      <c r="B6148">
        <v>120.29349999999999</v>
      </c>
      <c r="C6148" t="s">
        <v>11</v>
      </c>
    </row>
    <row r="6149" spans="1:3" x14ac:dyDescent="0.35">
      <c r="A6149" s="8">
        <v>35689</v>
      </c>
      <c r="B6149">
        <v>120.49160000000001</v>
      </c>
      <c r="C6149" t="s">
        <v>11</v>
      </c>
    </row>
    <row r="6150" spans="1:3" x14ac:dyDescent="0.35">
      <c r="A6150" s="8">
        <v>35688</v>
      </c>
      <c r="B6150">
        <v>120.3837</v>
      </c>
      <c r="C6150" t="s">
        <v>11</v>
      </c>
    </row>
    <row r="6151" spans="1:3" x14ac:dyDescent="0.35">
      <c r="A6151" s="8">
        <v>35685</v>
      </c>
      <c r="B6151">
        <v>120.6129</v>
      </c>
      <c r="C6151" t="s">
        <v>11</v>
      </c>
    </row>
    <row r="6152" spans="1:3" x14ac:dyDescent="0.35">
      <c r="A6152" s="8">
        <v>35684</v>
      </c>
      <c r="B6152">
        <v>121.47539999999999</v>
      </c>
      <c r="C6152" t="s">
        <v>11</v>
      </c>
    </row>
    <row r="6153" spans="1:3" x14ac:dyDescent="0.35">
      <c r="A6153" s="8">
        <v>35683</v>
      </c>
      <c r="B6153">
        <v>121.2282</v>
      </c>
      <c r="C6153" t="s">
        <v>11</v>
      </c>
    </row>
    <row r="6154" spans="1:3" x14ac:dyDescent="0.35">
      <c r="A6154" s="8">
        <v>35682</v>
      </c>
      <c r="B6154">
        <v>121.3429</v>
      </c>
      <c r="C6154" t="s">
        <v>11</v>
      </c>
    </row>
    <row r="6155" spans="1:3" x14ac:dyDescent="0.35">
      <c r="A6155" s="8">
        <v>35681</v>
      </c>
      <c r="B6155">
        <v>121.1913</v>
      </c>
      <c r="C6155" t="s">
        <v>11</v>
      </c>
    </row>
    <row r="6156" spans="1:3" x14ac:dyDescent="0.35">
      <c r="A6156" s="8">
        <v>35678</v>
      </c>
      <c r="B6156">
        <v>121.7954</v>
      </c>
      <c r="C6156" t="s">
        <v>11</v>
      </c>
    </row>
    <row r="6157" spans="1:3" x14ac:dyDescent="0.35">
      <c r="A6157" s="8">
        <v>35677</v>
      </c>
      <c r="B6157">
        <v>121.7394</v>
      </c>
      <c r="C6157" t="s">
        <v>11</v>
      </c>
    </row>
    <row r="6158" spans="1:3" x14ac:dyDescent="0.35">
      <c r="A6158" s="8">
        <v>35676</v>
      </c>
      <c r="B6158">
        <v>122.3325</v>
      </c>
      <c r="C6158" t="s">
        <v>11</v>
      </c>
    </row>
    <row r="6159" spans="1:3" x14ac:dyDescent="0.35">
      <c r="A6159" s="8">
        <v>35675</v>
      </c>
      <c r="B6159">
        <v>121.87779999999999</v>
      </c>
      <c r="C6159" t="s">
        <v>11</v>
      </c>
    </row>
    <row r="6160" spans="1:3" x14ac:dyDescent="0.35">
      <c r="A6160" s="8">
        <v>35671</v>
      </c>
      <c r="B6160">
        <v>121.7564</v>
      </c>
      <c r="C6160" t="s">
        <v>11</v>
      </c>
    </row>
    <row r="6161" spans="1:3" x14ac:dyDescent="0.35">
      <c r="A6161" s="8">
        <v>35670</v>
      </c>
      <c r="B6161">
        <v>121.2647</v>
      </c>
      <c r="C6161" t="s">
        <v>11</v>
      </c>
    </row>
    <row r="6162" spans="1:3" x14ac:dyDescent="0.35">
      <c r="A6162" s="8">
        <v>35669</v>
      </c>
      <c r="B6162">
        <v>121.3733</v>
      </c>
      <c r="C6162" t="s">
        <v>11</v>
      </c>
    </row>
    <row r="6163" spans="1:3" x14ac:dyDescent="0.35">
      <c r="A6163" s="8">
        <v>35668</v>
      </c>
      <c r="B6163">
        <v>120.3655</v>
      </c>
      <c r="C6163" t="s">
        <v>11</v>
      </c>
    </row>
    <row r="6164" spans="1:3" x14ac:dyDescent="0.35">
      <c r="A6164" s="8">
        <v>35667</v>
      </c>
      <c r="B6164">
        <v>120.334</v>
      </c>
      <c r="C6164" t="s">
        <v>11</v>
      </c>
    </row>
    <row r="6165" spans="1:3" x14ac:dyDescent="0.35">
      <c r="A6165" s="8">
        <v>35664</v>
      </c>
      <c r="B6165">
        <v>121.2316</v>
      </c>
      <c r="C6165" t="s">
        <v>11</v>
      </c>
    </row>
    <row r="6166" spans="1:3" x14ac:dyDescent="0.35">
      <c r="A6166" s="8">
        <v>35663</v>
      </c>
      <c r="B6166">
        <v>120.6216</v>
      </c>
      <c r="C6166" t="s">
        <v>11</v>
      </c>
    </row>
    <row r="6167" spans="1:3" x14ac:dyDescent="0.35">
      <c r="A6167" s="8">
        <v>35662</v>
      </c>
      <c r="B6167">
        <v>120.4212</v>
      </c>
      <c r="C6167" t="s">
        <v>11</v>
      </c>
    </row>
    <row r="6168" spans="1:3" x14ac:dyDescent="0.35">
      <c r="A6168" s="8">
        <v>35661</v>
      </c>
      <c r="B6168">
        <v>121.3039</v>
      </c>
      <c r="C6168" t="s">
        <v>11</v>
      </c>
    </row>
    <row r="6169" spans="1:3" x14ac:dyDescent="0.35">
      <c r="A6169" s="8">
        <v>35660</v>
      </c>
      <c r="B6169">
        <v>120.2139</v>
      </c>
      <c r="C6169" t="s">
        <v>11</v>
      </c>
    </row>
    <row r="6170" spans="1:3" x14ac:dyDescent="0.35">
      <c r="A6170" s="8">
        <v>35657</v>
      </c>
      <c r="B6170">
        <v>121.11239999999999</v>
      </c>
      <c r="C6170" t="s">
        <v>11</v>
      </c>
    </row>
    <row r="6171" spans="1:3" x14ac:dyDescent="0.35">
      <c r="A6171" s="8">
        <v>35656</v>
      </c>
      <c r="B6171">
        <v>121.4909</v>
      </c>
      <c r="C6171" t="s">
        <v>11</v>
      </c>
    </row>
    <row r="6172" spans="1:3" x14ac:dyDescent="0.35">
      <c r="A6172" s="8">
        <v>35655</v>
      </c>
      <c r="B6172">
        <v>121.7745</v>
      </c>
      <c r="C6172" t="s">
        <v>11</v>
      </c>
    </row>
    <row r="6173" spans="1:3" x14ac:dyDescent="0.35">
      <c r="A6173" s="8">
        <v>35654</v>
      </c>
      <c r="B6173">
        <v>121.3811</v>
      </c>
      <c r="C6173" t="s">
        <v>11</v>
      </c>
    </row>
    <row r="6174" spans="1:3" x14ac:dyDescent="0.35">
      <c r="A6174" s="8">
        <v>35653</v>
      </c>
      <c r="B6174">
        <v>121.4933</v>
      </c>
      <c r="C6174" t="s">
        <v>11</v>
      </c>
    </row>
    <row r="6175" spans="1:3" x14ac:dyDescent="0.35">
      <c r="A6175" s="8">
        <v>35650</v>
      </c>
      <c r="B6175">
        <v>122.1078</v>
      </c>
      <c r="C6175" t="s">
        <v>11</v>
      </c>
    </row>
    <row r="6176" spans="1:3" x14ac:dyDescent="0.35">
      <c r="A6176" s="8">
        <v>35649</v>
      </c>
      <c r="B6176">
        <v>122.40009999999999</v>
      </c>
      <c r="C6176" t="s">
        <v>11</v>
      </c>
    </row>
    <row r="6177" spans="1:3" x14ac:dyDescent="0.35">
      <c r="A6177" s="8">
        <v>35648</v>
      </c>
      <c r="B6177">
        <v>122.85380000000001</v>
      </c>
      <c r="C6177" t="s">
        <v>11</v>
      </c>
    </row>
    <row r="6178" spans="1:3" x14ac:dyDescent="0.35">
      <c r="A6178" s="8">
        <v>35647</v>
      </c>
      <c r="B6178">
        <v>122.84829999999999</v>
      </c>
      <c r="C6178" t="s">
        <v>11</v>
      </c>
    </row>
    <row r="6179" spans="1:3" x14ac:dyDescent="0.35">
      <c r="A6179" s="8">
        <v>35646</v>
      </c>
      <c r="B6179">
        <v>123.6514</v>
      </c>
      <c r="C6179" t="s">
        <v>11</v>
      </c>
    </row>
    <row r="6180" spans="1:3" x14ac:dyDescent="0.35">
      <c r="A6180" s="8">
        <v>35643</v>
      </c>
      <c r="B6180">
        <v>122.9392</v>
      </c>
      <c r="C6180" t="s">
        <v>11</v>
      </c>
    </row>
    <row r="6181" spans="1:3" x14ac:dyDescent="0.35">
      <c r="A6181" s="8">
        <v>35642</v>
      </c>
      <c r="B6181">
        <v>122.38720000000001</v>
      </c>
      <c r="C6181" t="s">
        <v>11</v>
      </c>
    </row>
    <row r="6182" spans="1:3" x14ac:dyDescent="0.35">
      <c r="A6182" s="8">
        <v>35641</v>
      </c>
      <c r="B6182">
        <v>121.4413</v>
      </c>
      <c r="C6182" t="s">
        <v>11</v>
      </c>
    </row>
    <row r="6183" spans="1:3" x14ac:dyDescent="0.35">
      <c r="A6183" s="8">
        <v>35640</v>
      </c>
      <c r="B6183">
        <v>121.246</v>
      </c>
      <c r="C6183" t="s">
        <v>11</v>
      </c>
    </row>
    <row r="6184" spans="1:3" x14ac:dyDescent="0.35">
      <c r="A6184" s="8">
        <v>35639</v>
      </c>
      <c r="B6184">
        <v>121.1942</v>
      </c>
      <c r="C6184" t="s">
        <v>11</v>
      </c>
    </row>
    <row r="6185" spans="1:3" x14ac:dyDescent="0.35">
      <c r="A6185" s="8">
        <v>35636</v>
      </c>
      <c r="B6185">
        <v>119.9562</v>
      </c>
      <c r="C6185" t="s">
        <v>11</v>
      </c>
    </row>
    <row r="6186" spans="1:3" x14ac:dyDescent="0.35">
      <c r="A6186" s="8">
        <v>35635</v>
      </c>
      <c r="B6186">
        <v>118.87050000000001</v>
      </c>
      <c r="C6186" t="s">
        <v>11</v>
      </c>
    </row>
    <row r="6187" spans="1:3" x14ac:dyDescent="0.35">
      <c r="A6187" s="8">
        <v>35634</v>
      </c>
      <c r="B6187">
        <v>118.19880000000001</v>
      </c>
      <c r="C6187" t="s">
        <v>11</v>
      </c>
    </row>
    <row r="6188" spans="1:3" x14ac:dyDescent="0.35">
      <c r="A6188" s="8">
        <v>35633</v>
      </c>
      <c r="B6188">
        <v>117.3955</v>
      </c>
      <c r="C6188" t="s">
        <v>11</v>
      </c>
    </row>
    <row r="6189" spans="1:3" x14ac:dyDescent="0.35">
      <c r="A6189" s="8">
        <v>35632</v>
      </c>
      <c r="B6189">
        <v>116.8167</v>
      </c>
      <c r="C6189" t="s">
        <v>11</v>
      </c>
    </row>
    <row r="6190" spans="1:3" x14ac:dyDescent="0.35">
      <c r="A6190" s="8">
        <v>35629</v>
      </c>
      <c r="B6190">
        <v>117.65689999999999</v>
      </c>
      <c r="C6190" t="s">
        <v>11</v>
      </c>
    </row>
    <row r="6191" spans="1:3" x14ac:dyDescent="0.35">
      <c r="A6191" s="8">
        <v>35628</v>
      </c>
      <c r="B6191">
        <v>117.4867</v>
      </c>
      <c r="C6191" t="s">
        <v>11</v>
      </c>
    </row>
    <row r="6192" spans="1:3" x14ac:dyDescent="0.35">
      <c r="A6192" s="8">
        <v>35627</v>
      </c>
      <c r="B6192">
        <v>116.8343</v>
      </c>
      <c r="C6192" t="s">
        <v>11</v>
      </c>
    </row>
    <row r="6193" spans="1:3" x14ac:dyDescent="0.35">
      <c r="A6193" s="8">
        <v>35626</v>
      </c>
      <c r="B6193">
        <v>117.48090000000001</v>
      </c>
      <c r="C6193" t="s">
        <v>11</v>
      </c>
    </row>
    <row r="6194" spans="1:3" x14ac:dyDescent="0.35">
      <c r="A6194" s="8">
        <v>35625</v>
      </c>
      <c r="B6194">
        <v>116.88339999999999</v>
      </c>
      <c r="C6194" t="s">
        <v>11</v>
      </c>
    </row>
    <row r="6195" spans="1:3" x14ac:dyDescent="0.35">
      <c r="A6195" s="8">
        <v>35622</v>
      </c>
      <c r="B6195">
        <v>116.1915</v>
      </c>
      <c r="C6195" t="s">
        <v>11</v>
      </c>
    </row>
    <row r="6196" spans="1:3" x14ac:dyDescent="0.35">
      <c r="A6196" s="8">
        <v>35621</v>
      </c>
      <c r="B6196">
        <v>115.8319</v>
      </c>
      <c r="C6196" t="s">
        <v>11</v>
      </c>
    </row>
    <row r="6197" spans="1:3" x14ac:dyDescent="0.35">
      <c r="A6197" s="8">
        <v>35620</v>
      </c>
      <c r="B6197">
        <v>116.4032</v>
      </c>
      <c r="C6197" t="s">
        <v>11</v>
      </c>
    </row>
    <row r="6198" spans="1:3" x14ac:dyDescent="0.35">
      <c r="A6198" s="8">
        <v>35619</v>
      </c>
      <c r="B6198">
        <v>116.07129999999999</v>
      </c>
      <c r="C6198" t="s">
        <v>11</v>
      </c>
    </row>
    <row r="6199" spans="1:3" x14ac:dyDescent="0.35">
      <c r="A6199" s="8">
        <v>35618</v>
      </c>
      <c r="B6199">
        <v>115.67700000000001</v>
      </c>
      <c r="C6199" t="s">
        <v>11</v>
      </c>
    </row>
    <row r="6200" spans="1:3" x14ac:dyDescent="0.35">
      <c r="A6200" s="8">
        <v>35614</v>
      </c>
      <c r="B6200">
        <v>117.2124</v>
      </c>
      <c r="C6200" t="s">
        <v>11</v>
      </c>
    </row>
    <row r="6201" spans="1:3" x14ac:dyDescent="0.35">
      <c r="A6201" s="8">
        <v>35613</v>
      </c>
      <c r="B6201">
        <v>118.5265</v>
      </c>
      <c r="C6201" t="s">
        <v>11</v>
      </c>
    </row>
    <row r="6202" spans="1:3" x14ac:dyDescent="0.35">
      <c r="A6202" s="8">
        <v>35612</v>
      </c>
      <c r="B6202">
        <v>118.6653</v>
      </c>
      <c r="C6202" t="s">
        <v>11</v>
      </c>
    </row>
    <row r="6203" spans="1:3" x14ac:dyDescent="0.35">
      <c r="A6203" s="8">
        <v>35611</v>
      </c>
      <c r="B6203">
        <v>119.057</v>
      </c>
      <c r="C6203" t="s">
        <v>11</v>
      </c>
    </row>
    <row r="6204" spans="1:3" x14ac:dyDescent="0.35">
      <c r="A6204" s="8">
        <v>35608</v>
      </c>
      <c r="B6204">
        <v>119.1478</v>
      </c>
      <c r="C6204" t="s">
        <v>11</v>
      </c>
    </row>
    <row r="6205" spans="1:3" x14ac:dyDescent="0.35">
      <c r="A6205" s="8">
        <v>35607</v>
      </c>
      <c r="B6205">
        <v>118.7488</v>
      </c>
      <c r="C6205" t="s">
        <v>11</v>
      </c>
    </row>
    <row r="6206" spans="1:3" x14ac:dyDescent="0.35">
      <c r="A6206" s="8">
        <v>35606</v>
      </c>
      <c r="B6206">
        <v>119.73439999999999</v>
      </c>
      <c r="C6206" t="s">
        <v>11</v>
      </c>
    </row>
    <row r="6207" spans="1:3" x14ac:dyDescent="0.35">
      <c r="A6207" s="8">
        <v>35605</v>
      </c>
      <c r="B6207">
        <v>119.5856</v>
      </c>
      <c r="C6207" t="s">
        <v>11</v>
      </c>
    </row>
    <row r="6208" spans="1:3" x14ac:dyDescent="0.35">
      <c r="A6208" s="8">
        <v>35604</v>
      </c>
      <c r="B6208">
        <v>120.0271</v>
      </c>
      <c r="C6208" t="s">
        <v>11</v>
      </c>
    </row>
    <row r="6209" spans="1:3" x14ac:dyDescent="0.35">
      <c r="A6209" s="8">
        <v>35601</v>
      </c>
      <c r="B6209">
        <v>119.66030000000001</v>
      </c>
      <c r="C6209" t="s">
        <v>11</v>
      </c>
    </row>
    <row r="6210" spans="1:3" x14ac:dyDescent="0.35">
      <c r="A6210" s="8">
        <v>35600</v>
      </c>
      <c r="B6210">
        <v>120.4421</v>
      </c>
      <c r="C6210" t="s">
        <v>11</v>
      </c>
    </row>
    <row r="6211" spans="1:3" x14ac:dyDescent="0.35">
      <c r="A6211" s="8">
        <v>35599</v>
      </c>
      <c r="B6211">
        <v>120.41030000000001</v>
      </c>
      <c r="C6211" t="s">
        <v>11</v>
      </c>
    </row>
    <row r="6212" spans="1:3" x14ac:dyDescent="0.35">
      <c r="A6212" s="8">
        <v>35598</v>
      </c>
      <c r="B6212">
        <v>121.8116</v>
      </c>
      <c r="C6212" t="s">
        <v>11</v>
      </c>
    </row>
    <row r="6213" spans="1:3" x14ac:dyDescent="0.35">
      <c r="A6213" s="8">
        <v>35597</v>
      </c>
      <c r="B6213">
        <v>121.0698</v>
      </c>
      <c r="C6213" t="s">
        <v>11</v>
      </c>
    </row>
    <row r="6214" spans="1:3" x14ac:dyDescent="0.35">
      <c r="A6214" s="8">
        <v>35594</v>
      </c>
      <c r="B6214">
        <v>121.2925</v>
      </c>
      <c r="C6214" t="s">
        <v>11</v>
      </c>
    </row>
    <row r="6215" spans="1:3" x14ac:dyDescent="0.35">
      <c r="A6215" s="8">
        <v>35593</v>
      </c>
      <c r="B6215">
        <v>121.2518</v>
      </c>
      <c r="C6215" t="s">
        <v>11</v>
      </c>
    </row>
    <row r="6216" spans="1:3" x14ac:dyDescent="0.35">
      <c r="A6216" s="8">
        <v>35592</v>
      </c>
      <c r="B6216">
        <v>121.4346</v>
      </c>
      <c r="C6216" t="s">
        <v>11</v>
      </c>
    </row>
    <row r="6217" spans="1:3" x14ac:dyDescent="0.35">
      <c r="A6217" s="8">
        <v>35591</v>
      </c>
      <c r="B6217">
        <v>121.3216</v>
      </c>
      <c r="C6217" t="s">
        <v>11</v>
      </c>
    </row>
    <row r="6218" spans="1:3" x14ac:dyDescent="0.35">
      <c r="A6218" s="8">
        <v>35590</v>
      </c>
      <c r="B6218">
        <v>122.0772</v>
      </c>
      <c r="C6218" t="s">
        <v>11</v>
      </c>
    </row>
    <row r="6219" spans="1:3" x14ac:dyDescent="0.35">
      <c r="A6219" s="8">
        <v>35587</v>
      </c>
      <c r="B6219">
        <v>122.28700000000001</v>
      </c>
      <c r="C6219" t="s">
        <v>11</v>
      </c>
    </row>
    <row r="6220" spans="1:3" x14ac:dyDescent="0.35">
      <c r="A6220" s="8">
        <v>35586</v>
      </c>
      <c r="B6220">
        <v>123.1139</v>
      </c>
      <c r="C6220" t="s">
        <v>11</v>
      </c>
    </row>
    <row r="6221" spans="1:3" x14ac:dyDescent="0.35">
      <c r="A6221" s="8">
        <v>35585</v>
      </c>
      <c r="B6221">
        <v>123.6343</v>
      </c>
      <c r="C6221" t="s">
        <v>11</v>
      </c>
    </row>
    <row r="6222" spans="1:3" x14ac:dyDescent="0.35">
      <c r="A6222" s="8">
        <v>35584</v>
      </c>
      <c r="B6222">
        <v>125.17100000000001</v>
      </c>
      <c r="C6222" t="s">
        <v>11</v>
      </c>
    </row>
    <row r="6223" spans="1:3" x14ac:dyDescent="0.35">
      <c r="A6223" s="8">
        <v>35583</v>
      </c>
      <c r="B6223">
        <v>125.8048</v>
      </c>
      <c r="C6223" t="s">
        <v>11</v>
      </c>
    </row>
    <row r="6224" spans="1:3" x14ac:dyDescent="0.35">
      <c r="A6224" s="8">
        <v>35580</v>
      </c>
      <c r="B6224">
        <v>126.8556</v>
      </c>
      <c r="C6224" t="s">
        <v>11</v>
      </c>
    </row>
    <row r="6225" spans="1:3" x14ac:dyDescent="0.35">
      <c r="A6225" s="8">
        <v>35579</v>
      </c>
      <c r="B6225">
        <v>128.2295</v>
      </c>
      <c r="C6225" t="s">
        <v>11</v>
      </c>
    </row>
    <row r="6226" spans="1:3" x14ac:dyDescent="0.35">
      <c r="A6226" s="8">
        <v>35578</v>
      </c>
      <c r="B6226">
        <v>127.3436</v>
      </c>
      <c r="C6226" t="s">
        <v>11</v>
      </c>
    </row>
    <row r="6227" spans="1:3" x14ac:dyDescent="0.35">
      <c r="A6227" s="8">
        <v>35577</v>
      </c>
      <c r="B6227">
        <v>126.1855</v>
      </c>
      <c r="C6227" t="s">
        <v>11</v>
      </c>
    </row>
    <row r="6228" spans="1:3" x14ac:dyDescent="0.35">
      <c r="A6228" s="8">
        <v>35573</v>
      </c>
      <c r="B6228">
        <v>127.0061</v>
      </c>
      <c r="C6228" t="s">
        <v>11</v>
      </c>
    </row>
    <row r="6229" spans="1:3" x14ac:dyDescent="0.35">
      <c r="A6229" s="8">
        <v>35572</v>
      </c>
      <c r="B6229">
        <v>127.5112</v>
      </c>
      <c r="C6229" t="s">
        <v>11</v>
      </c>
    </row>
    <row r="6230" spans="1:3" x14ac:dyDescent="0.35">
      <c r="A6230" s="8">
        <v>35571</v>
      </c>
      <c r="B6230">
        <v>127.5249</v>
      </c>
      <c r="C6230" t="s">
        <v>11</v>
      </c>
    </row>
    <row r="6231" spans="1:3" x14ac:dyDescent="0.35">
      <c r="A6231" s="8">
        <v>35570</v>
      </c>
      <c r="B6231">
        <v>126.71</v>
      </c>
      <c r="C6231" t="s">
        <v>11</v>
      </c>
    </row>
    <row r="6232" spans="1:3" x14ac:dyDescent="0.35">
      <c r="A6232" s="8">
        <v>35569</v>
      </c>
      <c r="B6232">
        <v>127.92189999999999</v>
      </c>
      <c r="C6232" t="s">
        <v>11</v>
      </c>
    </row>
    <row r="6233" spans="1:3" x14ac:dyDescent="0.35">
      <c r="A6233" s="8">
        <v>35566</v>
      </c>
      <c r="B6233">
        <v>128.48509999999999</v>
      </c>
      <c r="C6233" t="s">
        <v>11</v>
      </c>
    </row>
    <row r="6234" spans="1:3" x14ac:dyDescent="0.35">
      <c r="A6234" s="8">
        <v>35565</v>
      </c>
      <c r="B6234">
        <v>127.598</v>
      </c>
      <c r="C6234" t="s">
        <v>11</v>
      </c>
    </row>
    <row r="6235" spans="1:3" x14ac:dyDescent="0.35">
      <c r="A6235" s="8">
        <v>35564</v>
      </c>
      <c r="B6235">
        <v>127.1075</v>
      </c>
      <c r="C6235" t="s">
        <v>11</v>
      </c>
    </row>
    <row r="6236" spans="1:3" x14ac:dyDescent="0.35">
      <c r="A6236" s="8">
        <v>35563</v>
      </c>
      <c r="B6236">
        <v>127.55710000000001</v>
      </c>
      <c r="C6236" t="s">
        <v>11</v>
      </c>
    </row>
    <row r="6237" spans="1:3" x14ac:dyDescent="0.35">
      <c r="A6237" s="8">
        <v>35562</v>
      </c>
      <c r="B6237">
        <v>127.2236</v>
      </c>
      <c r="C6237" t="s">
        <v>11</v>
      </c>
    </row>
    <row r="6238" spans="1:3" x14ac:dyDescent="0.35">
      <c r="A6238" s="8">
        <v>35559</v>
      </c>
      <c r="B6238">
        <v>126.5915</v>
      </c>
      <c r="C6238" t="s">
        <v>11</v>
      </c>
    </row>
    <row r="6239" spans="1:3" x14ac:dyDescent="0.35">
      <c r="A6239" s="8">
        <v>35558</v>
      </c>
      <c r="B6239">
        <v>125.9593</v>
      </c>
      <c r="C6239" t="s">
        <v>11</v>
      </c>
    </row>
    <row r="6240" spans="1:3" x14ac:dyDescent="0.35">
      <c r="A6240" s="8">
        <v>35557</v>
      </c>
      <c r="B6240">
        <v>124.93859999999999</v>
      </c>
      <c r="C6240" t="s">
        <v>11</v>
      </c>
    </row>
    <row r="6241" spans="1:3" x14ac:dyDescent="0.35">
      <c r="A6241" s="8">
        <v>35556</v>
      </c>
      <c r="B6241">
        <v>124.53700000000001</v>
      </c>
      <c r="C6241" t="s">
        <v>11</v>
      </c>
    </row>
    <row r="6242" spans="1:3" x14ac:dyDescent="0.35">
      <c r="A6242" s="8">
        <v>35555</v>
      </c>
      <c r="B6242">
        <v>124.80289999999999</v>
      </c>
      <c r="C6242" t="s">
        <v>11</v>
      </c>
    </row>
    <row r="6243" spans="1:3" x14ac:dyDescent="0.35">
      <c r="A6243" s="8">
        <v>35552</v>
      </c>
      <c r="B6243">
        <v>124.7437</v>
      </c>
      <c r="C6243" t="s">
        <v>11</v>
      </c>
    </row>
    <row r="6244" spans="1:3" x14ac:dyDescent="0.35">
      <c r="A6244" s="8">
        <v>35551</v>
      </c>
      <c r="B6244">
        <v>125.45610000000001</v>
      </c>
      <c r="C6244" t="s">
        <v>11</v>
      </c>
    </row>
    <row r="6245" spans="1:3" x14ac:dyDescent="0.35">
      <c r="A6245" s="8">
        <v>35550</v>
      </c>
      <c r="B6245">
        <v>125.5463</v>
      </c>
      <c r="C6245" t="s">
        <v>11</v>
      </c>
    </row>
    <row r="6246" spans="1:3" x14ac:dyDescent="0.35">
      <c r="A6246" s="8">
        <v>35549</v>
      </c>
      <c r="B6246">
        <v>124.47709999999999</v>
      </c>
      <c r="C6246" t="s">
        <v>11</v>
      </c>
    </row>
    <row r="6247" spans="1:3" x14ac:dyDescent="0.35">
      <c r="A6247" s="8">
        <v>35548</v>
      </c>
      <c r="B6247">
        <v>123.79049999999999</v>
      </c>
      <c r="C6247" t="s">
        <v>11</v>
      </c>
    </row>
    <row r="6248" spans="1:3" x14ac:dyDescent="0.35">
      <c r="A6248" s="8">
        <v>35545</v>
      </c>
      <c r="B6248">
        <v>124.5136</v>
      </c>
      <c r="C6248" t="s">
        <v>11</v>
      </c>
    </row>
    <row r="6249" spans="1:3" x14ac:dyDescent="0.35">
      <c r="A6249" s="8">
        <v>35544</v>
      </c>
      <c r="B6249">
        <v>123.95780000000001</v>
      </c>
      <c r="C6249" t="s">
        <v>11</v>
      </c>
    </row>
    <row r="6250" spans="1:3" x14ac:dyDescent="0.35">
      <c r="A6250" s="8">
        <v>35543</v>
      </c>
      <c r="B6250">
        <v>123.95310000000001</v>
      </c>
      <c r="C6250" t="s">
        <v>11</v>
      </c>
    </row>
    <row r="6251" spans="1:3" x14ac:dyDescent="0.35">
      <c r="A6251" s="8">
        <v>35542</v>
      </c>
      <c r="B6251">
        <v>123.6991</v>
      </c>
      <c r="C6251" t="s">
        <v>11</v>
      </c>
    </row>
    <row r="6252" spans="1:3" x14ac:dyDescent="0.35">
      <c r="A6252" s="8">
        <v>35541</v>
      </c>
      <c r="B6252">
        <v>123.7445</v>
      </c>
      <c r="C6252" t="s">
        <v>11</v>
      </c>
    </row>
    <row r="6253" spans="1:3" x14ac:dyDescent="0.35">
      <c r="A6253" s="8">
        <v>35538</v>
      </c>
      <c r="B6253">
        <v>123.331</v>
      </c>
      <c r="C6253" t="s">
        <v>11</v>
      </c>
    </row>
    <row r="6254" spans="1:3" x14ac:dyDescent="0.35">
      <c r="A6254" s="8">
        <v>35537</v>
      </c>
      <c r="B6254">
        <v>122.3245</v>
      </c>
      <c r="C6254" t="s">
        <v>11</v>
      </c>
    </row>
    <row r="6255" spans="1:3" x14ac:dyDescent="0.35">
      <c r="A6255" s="8">
        <v>35536</v>
      </c>
      <c r="B6255">
        <v>121.6217</v>
      </c>
      <c r="C6255" t="s">
        <v>11</v>
      </c>
    </row>
    <row r="6256" spans="1:3" x14ac:dyDescent="0.35">
      <c r="A6256" s="8">
        <v>35535</v>
      </c>
      <c r="B6256">
        <v>122.4083</v>
      </c>
      <c r="C6256" t="s">
        <v>11</v>
      </c>
    </row>
    <row r="6257" spans="1:3" x14ac:dyDescent="0.35">
      <c r="A6257" s="8">
        <v>35534</v>
      </c>
      <c r="B6257">
        <v>122.7295</v>
      </c>
      <c r="C6257" t="s">
        <v>11</v>
      </c>
    </row>
    <row r="6258" spans="1:3" x14ac:dyDescent="0.35">
      <c r="A6258" s="8">
        <v>35531</v>
      </c>
      <c r="B6258">
        <v>121.82550000000001</v>
      </c>
      <c r="C6258" t="s">
        <v>11</v>
      </c>
    </row>
    <row r="6259" spans="1:3" x14ac:dyDescent="0.35">
      <c r="A6259" s="8">
        <v>35530</v>
      </c>
      <c r="B6259">
        <v>122.7075</v>
      </c>
      <c r="C6259" t="s">
        <v>11</v>
      </c>
    </row>
    <row r="6260" spans="1:3" x14ac:dyDescent="0.35">
      <c r="A6260" s="8">
        <v>35529</v>
      </c>
      <c r="B6260">
        <v>121.8432</v>
      </c>
      <c r="C6260" t="s">
        <v>11</v>
      </c>
    </row>
    <row r="6261" spans="1:3" x14ac:dyDescent="0.35">
      <c r="A6261" s="8">
        <v>35528</v>
      </c>
      <c r="B6261">
        <v>121.3409</v>
      </c>
      <c r="C6261" t="s">
        <v>11</v>
      </c>
    </row>
    <row r="6262" spans="1:3" x14ac:dyDescent="0.35">
      <c r="A6262" s="8">
        <v>35527</v>
      </c>
      <c r="B6262">
        <v>121.3921</v>
      </c>
      <c r="C6262" t="s">
        <v>11</v>
      </c>
    </row>
    <row r="6263" spans="1:3" x14ac:dyDescent="0.35">
      <c r="A6263" s="8">
        <v>35524</v>
      </c>
      <c r="B6263">
        <v>121.31399999999999</v>
      </c>
      <c r="C6263" t="s">
        <v>11</v>
      </c>
    </row>
    <row r="6264" spans="1:3" x14ac:dyDescent="0.35">
      <c r="A6264" s="8">
        <v>35523</v>
      </c>
      <c r="B6264">
        <v>122.2051</v>
      </c>
      <c r="C6264" t="s">
        <v>11</v>
      </c>
    </row>
    <row r="6265" spans="1:3" x14ac:dyDescent="0.35">
      <c r="A6265" s="8">
        <v>35522</v>
      </c>
      <c r="B6265">
        <v>123.6712</v>
      </c>
      <c r="C6265" t="s">
        <v>11</v>
      </c>
    </row>
    <row r="6266" spans="1:3" x14ac:dyDescent="0.35">
      <c r="A6266" s="8">
        <v>35521</v>
      </c>
      <c r="B6266">
        <v>125.1123</v>
      </c>
      <c r="C6266" t="s">
        <v>11</v>
      </c>
    </row>
    <row r="6267" spans="1:3" x14ac:dyDescent="0.35">
      <c r="A6267" s="8">
        <v>35520</v>
      </c>
      <c r="B6267">
        <v>125.1046</v>
      </c>
      <c r="C6267" t="s">
        <v>11</v>
      </c>
    </row>
    <row r="6268" spans="1:3" x14ac:dyDescent="0.35">
      <c r="A6268" s="8">
        <v>35516</v>
      </c>
      <c r="B6268">
        <v>125.3242</v>
      </c>
      <c r="C6268" t="s">
        <v>11</v>
      </c>
    </row>
    <row r="6269" spans="1:3" x14ac:dyDescent="0.35">
      <c r="A6269" s="8">
        <v>35515</v>
      </c>
      <c r="B6269">
        <v>124.46250000000001</v>
      </c>
      <c r="C6269" t="s">
        <v>11</v>
      </c>
    </row>
    <row r="6270" spans="1:3" x14ac:dyDescent="0.35">
      <c r="A6270" s="8">
        <v>35514</v>
      </c>
      <c r="B6270">
        <v>124.7709</v>
      </c>
      <c r="C6270" t="s">
        <v>11</v>
      </c>
    </row>
    <row r="6271" spans="1:3" x14ac:dyDescent="0.35">
      <c r="A6271" s="8">
        <v>35513</v>
      </c>
      <c r="B6271">
        <v>124.0579</v>
      </c>
      <c r="C6271" t="s">
        <v>11</v>
      </c>
    </row>
    <row r="6272" spans="1:3" x14ac:dyDescent="0.35">
      <c r="A6272" s="8">
        <v>35510</v>
      </c>
      <c r="B6272">
        <v>125.07599999999999</v>
      </c>
      <c r="C6272" t="s">
        <v>11</v>
      </c>
    </row>
    <row r="6273" spans="1:3" x14ac:dyDescent="0.35">
      <c r="A6273" s="8">
        <v>35509</v>
      </c>
      <c r="B6273">
        <v>125.9543</v>
      </c>
      <c r="C6273" t="s">
        <v>11</v>
      </c>
    </row>
    <row r="6274" spans="1:3" x14ac:dyDescent="0.35">
      <c r="A6274" s="8">
        <v>35508</v>
      </c>
      <c r="B6274">
        <v>125.2893</v>
      </c>
      <c r="C6274" t="s">
        <v>11</v>
      </c>
    </row>
    <row r="6275" spans="1:3" x14ac:dyDescent="0.35">
      <c r="A6275" s="8">
        <v>35507</v>
      </c>
      <c r="B6275">
        <v>124.7786</v>
      </c>
      <c r="C6275" t="s">
        <v>11</v>
      </c>
    </row>
    <row r="6276" spans="1:3" x14ac:dyDescent="0.35">
      <c r="A6276" s="8">
        <v>35506</v>
      </c>
      <c r="B6276">
        <v>124.1896</v>
      </c>
      <c r="C6276" t="s">
        <v>11</v>
      </c>
    </row>
    <row r="6277" spans="1:3" x14ac:dyDescent="0.35">
      <c r="A6277" s="8">
        <v>35503</v>
      </c>
      <c r="B6277">
        <v>126.0076</v>
      </c>
      <c r="C6277" t="s">
        <v>11</v>
      </c>
    </row>
    <row r="6278" spans="1:3" x14ac:dyDescent="0.35">
      <c r="A6278" s="8">
        <v>35502</v>
      </c>
      <c r="B6278">
        <v>124.5587</v>
      </c>
      <c r="C6278" t="s">
        <v>11</v>
      </c>
    </row>
    <row r="6279" spans="1:3" x14ac:dyDescent="0.35">
      <c r="A6279" s="8">
        <v>35501</v>
      </c>
      <c r="B6279">
        <v>124.6652</v>
      </c>
      <c r="C6279" t="s">
        <v>11</v>
      </c>
    </row>
    <row r="6280" spans="1:3" x14ac:dyDescent="0.35">
      <c r="A6280" s="8">
        <v>35500</v>
      </c>
      <c r="B6280">
        <v>125.6883</v>
      </c>
      <c r="C6280" t="s">
        <v>11</v>
      </c>
    </row>
    <row r="6281" spans="1:3" x14ac:dyDescent="0.35">
      <c r="A6281" s="8">
        <v>35499</v>
      </c>
      <c r="B6281">
        <v>125.7144</v>
      </c>
      <c r="C6281" t="s">
        <v>11</v>
      </c>
    </row>
    <row r="6282" spans="1:3" x14ac:dyDescent="0.35">
      <c r="A6282" s="8">
        <v>35496</v>
      </c>
      <c r="B6282">
        <v>125.2885</v>
      </c>
      <c r="C6282" t="s">
        <v>11</v>
      </c>
    </row>
    <row r="6283" spans="1:3" x14ac:dyDescent="0.35">
      <c r="A6283" s="8">
        <v>35495</v>
      </c>
      <c r="B6283">
        <v>124.7745</v>
      </c>
      <c r="C6283" t="s">
        <v>11</v>
      </c>
    </row>
    <row r="6284" spans="1:3" x14ac:dyDescent="0.35">
      <c r="A6284" s="8">
        <v>35494</v>
      </c>
      <c r="B6284">
        <v>123.67610000000001</v>
      </c>
      <c r="C6284" t="s">
        <v>11</v>
      </c>
    </row>
    <row r="6285" spans="1:3" x14ac:dyDescent="0.35">
      <c r="A6285" s="8">
        <v>35493</v>
      </c>
      <c r="B6285">
        <v>124.72</v>
      </c>
      <c r="C6285" t="s">
        <v>11</v>
      </c>
    </row>
    <row r="6286" spans="1:3" x14ac:dyDescent="0.35">
      <c r="A6286" s="8">
        <v>35492</v>
      </c>
      <c r="B6286">
        <v>123.9837</v>
      </c>
      <c r="C6286" t="s">
        <v>11</v>
      </c>
    </row>
    <row r="6287" spans="1:3" x14ac:dyDescent="0.35">
      <c r="A6287" s="8">
        <v>35489</v>
      </c>
      <c r="B6287">
        <v>123.0913</v>
      </c>
      <c r="C6287" t="s">
        <v>11</v>
      </c>
    </row>
    <row r="6288" spans="1:3" x14ac:dyDescent="0.35">
      <c r="A6288" s="8">
        <v>35488</v>
      </c>
      <c r="B6288">
        <v>123.3018</v>
      </c>
      <c r="C6288" t="s">
        <v>11</v>
      </c>
    </row>
    <row r="6289" spans="1:3" x14ac:dyDescent="0.35">
      <c r="A6289" s="8">
        <v>35487</v>
      </c>
      <c r="B6289">
        <v>123.46899999999999</v>
      </c>
      <c r="C6289" t="s">
        <v>11</v>
      </c>
    </row>
    <row r="6290" spans="1:3" x14ac:dyDescent="0.35">
      <c r="A6290" s="8">
        <v>35486</v>
      </c>
      <c r="B6290">
        <v>122.7792</v>
      </c>
      <c r="C6290" t="s">
        <v>11</v>
      </c>
    </row>
    <row r="6291" spans="1:3" x14ac:dyDescent="0.35">
      <c r="A6291" s="8">
        <v>35485</v>
      </c>
      <c r="B6291">
        <v>121.96420000000001</v>
      </c>
      <c r="C6291" t="s">
        <v>11</v>
      </c>
    </row>
    <row r="6292" spans="1:3" x14ac:dyDescent="0.35">
      <c r="A6292" s="8">
        <v>35482</v>
      </c>
      <c r="B6292">
        <v>122.73090000000001</v>
      </c>
      <c r="C6292" t="s">
        <v>11</v>
      </c>
    </row>
    <row r="6293" spans="1:3" x14ac:dyDescent="0.35">
      <c r="A6293" s="8">
        <v>35481</v>
      </c>
      <c r="B6293">
        <v>122.6182</v>
      </c>
      <c r="C6293" t="s">
        <v>11</v>
      </c>
    </row>
    <row r="6294" spans="1:3" x14ac:dyDescent="0.35">
      <c r="A6294" s="8">
        <v>35480</v>
      </c>
      <c r="B6294">
        <v>122.5968</v>
      </c>
      <c r="C6294" t="s">
        <v>11</v>
      </c>
    </row>
    <row r="6295" spans="1:3" x14ac:dyDescent="0.35">
      <c r="A6295" s="8">
        <v>35479</v>
      </c>
      <c r="B6295">
        <v>121.6379</v>
      </c>
      <c r="C6295" t="s">
        <v>11</v>
      </c>
    </row>
    <row r="6296" spans="1:3" x14ac:dyDescent="0.35">
      <c r="A6296" s="8">
        <v>35475</v>
      </c>
      <c r="B6296">
        <v>121.14749999999999</v>
      </c>
      <c r="C6296" t="s">
        <v>11</v>
      </c>
    </row>
    <row r="6297" spans="1:3" x14ac:dyDescent="0.35">
      <c r="A6297" s="8">
        <v>35474</v>
      </c>
      <c r="B6297">
        <v>120.8561</v>
      </c>
      <c r="C6297" t="s">
        <v>11</v>
      </c>
    </row>
    <row r="6298" spans="1:3" x14ac:dyDescent="0.35">
      <c r="A6298" s="8">
        <v>35473</v>
      </c>
      <c r="B6298">
        <v>120.52589999999999</v>
      </c>
      <c r="C6298" t="s">
        <v>11</v>
      </c>
    </row>
    <row r="6299" spans="1:3" x14ac:dyDescent="0.35">
      <c r="A6299" s="8">
        <v>35472</v>
      </c>
      <c r="B6299">
        <v>120.23439999999999</v>
      </c>
      <c r="C6299" t="s">
        <v>11</v>
      </c>
    </row>
    <row r="6300" spans="1:3" x14ac:dyDescent="0.35">
      <c r="A6300" s="8">
        <v>35471</v>
      </c>
      <c r="B6300">
        <v>120.12860000000001</v>
      </c>
      <c r="C6300" t="s">
        <v>11</v>
      </c>
    </row>
    <row r="6301" spans="1:3" x14ac:dyDescent="0.35">
      <c r="A6301" s="8">
        <v>35468</v>
      </c>
      <c r="B6301">
        <v>119.8387</v>
      </c>
      <c r="C6301" t="s">
        <v>11</v>
      </c>
    </row>
    <row r="6302" spans="1:3" x14ac:dyDescent="0.35">
      <c r="A6302" s="8">
        <v>35467</v>
      </c>
      <c r="B6302">
        <v>121.16500000000001</v>
      </c>
      <c r="C6302" t="s">
        <v>11</v>
      </c>
    </row>
    <row r="6303" spans="1:3" x14ac:dyDescent="0.35">
      <c r="A6303" s="8">
        <v>35466</v>
      </c>
      <c r="B6303">
        <v>122.4419</v>
      </c>
      <c r="C6303" t="s">
        <v>11</v>
      </c>
    </row>
    <row r="6304" spans="1:3" x14ac:dyDescent="0.35">
      <c r="A6304" s="8">
        <v>35465</v>
      </c>
      <c r="B6304">
        <v>122.2623</v>
      </c>
      <c r="C6304" t="s">
        <v>11</v>
      </c>
    </row>
    <row r="6305" spans="1:3" x14ac:dyDescent="0.35">
      <c r="A6305" s="8">
        <v>35464</v>
      </c>
      <c r="B6305">
        <v>122.15860000000001</v>
      </c>
      <c r="C6305" t="s">
        <v>11</v>
      </c>
    </row>
    <row r="6306" spans="1:3" x14ac:dyDescent="0.35">
      <c r="A6306" s="8">
        <v>35461</v>
      </c>
      <c r="B6306">
        <v>122.2915</v>
      </c>
      <c r="C6306" t="s">
        <v>11</v>
      </c>
    </row>
    <row r="6307" spans="1:3" x14ac:dyDescent="0.35">
      <c r="A6307" s="8">
        <v>35460</v>
      </c>
      <c r="B6307">
        <v>123.27</v>
      </c>
      <c r="C6307" t="s">
        <v>11</v>
      </c>
    </row>
    <row r="6308" spans="1:3" x14ac:dyDescent="0.35">
      <c r="A6308" s="8">
        <v>35459</v>
      </c>
      <c r="B6308">
        <v>123.14619999999999</v>
      </c>
      <c r="C6308" t="s">
        <v>11</v>
      </c>
    </row>
    <row r="6309" spans="1:3" x14ac:dyDescent="0.35">
      <c r="A6309" s="8">
        <v>35458</v>
      </c>
      <c r="B6309">
        <v>123.22020000000001</v>
      </c>
      <c r="C6309" t="s">
        <v>11</v>
      </c>
    </row>
    <row r="6310" spans="1:3" x14ac:dyDescent="0.35">
      <c r="A6310" s="8">
        <v>35457</v>
      </c>
      <c r="B6310">
        <v>123.8229</v>
      </c>
      <c r="C6310" t="s">
        <v>11</v>
      </c>
    </row>
    <row r="6311" spans="1:3" x14ac:dyDescent="0.35">
      <c r="A6311" s="8">
        <v>35454</v>
      </c>
      <c r="B6311">
        <v>123.3229</v>
      </c>
      <c r="C6311" t="s">
        <v>11</v>
      </c>
    </row>
    <row r="6312" spans="1:3" x14ac:dyDescent="0.35">
      <c r="A6312" s="8">
        <v>35453</v>
      </c>
      <c r="B6312">
        <v>123.20399999999999</v>
      </c>
      <c r="C6312" t="s">
        <v>11</v>
      </c>
    </row>
    <row r="6313" spans="1:3" x14ac:dyDescent="0.35">
      <c r="A6313" s="8">
        <v>35452</v>
      </c>
      <c r="B6313">
        <v>123.169</v>
      </c>
      <c r="C6313" t="s">
        <v>11</v>
      </c>
    </row>
    <row r="6314" spans="1:3" x14ac:dyDescent="0.35">
      <c r="A6314" s="8">
        <v>35451</v>
      </c>
      <c r="B6314">
        <v>122.94410000000001</v>
      </c>
      <c r="C6314" t="s">
        <v>11</v>
      </c>
    </row>
    <row r="6315" spans="1:3" x14ac:dyDescent="0.35">
      <c r="A6315" s="8">
        <v>35447</v>
      </c>
      <c r="B6315">
        <v>123.9303</v>
      </c>
      <c r="C6315" t="s">
        <v>11</v>
      </c>
    </row>
    <row r="6316" spans="1:3" x14ac:dyDescent="0.35">
      <c r="A6316" s="8">
        <v>35446</v>
      </c>
      <c r="B6316">
        <v>124.4821</v>
      </c>
      <c r="C6316" t="s">
        <v>11</v>
      </c>
    </row>
    <row r="6317" spans="1:3" x14ac:dyDescent="0.35">
      <c r="A6317" s="8">
        <v>35445</v>
      </c>
      <c r="B6317">
        <v>125.68729999999999</v>
      </c>
      <c r="C6317" t="s">
        <v>11</v>
      </c>
    </row>
    <row r="6318" spans="1:3" x14ac:dyDescent="0.35">
      <c r="A6318" s="8">
        <v>35444</v>
      </c>
      <c r="B6318">
        <v>124.0455</v>
      </c>
      <c r="C6318" t="s">
        <v>11</v>
      </c>
    </row>
    <row r="6319" spans="1:3" x14ac:dyDescent="0.35">
      <c r="A6319" s="8">
        <v>35443</v>
      </c>
      <c r="B6319">
        <v>123.9661</v>
      </c>
      <c r="C6319" t="s">
        <v>11</v>
      </c>
    </row>
    <row r="6320" spans="1:3" x14ac:dyDescent="0.35">
      <c r="A6320" s="8">
        <v>35440</v>
      </c>
      <c r="B6320">
        <v>124.712</v>
      </c>
      <c r="C6320" t="s">
        <v>11</v>
      </c>
    </row>
    <row r="6321" spans="1:3" x14ac:dyDescent="0.35">
      <c r="A6321" s="8">
        <v>35439</v>
      </c>
      <c r="B6321">
        <v>124.81610000000001</v>
      </c>
      <c r="C6321" t="s">
        <v>11</v>
      </c>
    </row>
    <row r="6322" spans="1:3" x14ac:dyDescent="0.35">
      <c r="A6322" s="8">
        <v>35438</v>
      </c>
      <c r="B6322">
        <v>125.0008</v>
      </c>
      <c r="C6322" t="s">
        <v>11</v>
      </c>
    </row>
    <row r="6323" spans="1:3" x14ac:dyDescent="0.35">
      <c r="A6323" s="8">
        <v>35437</v>
      </c>
      <c r="B6323">
        <v>124.372</v>
      </c>
      <c r="C6323" t="s">
        <v>11</v>
      </c>
    </row>
    <row r="6324" spans="1:3" x14ac:dyDescent="0.35">
      <c r="A6324" s="8">
        <v>35436</v>
      </c>
      <c r="B6324">
        <v>124.40819999999999</v>
      </c>
      <c r="C6324" t="s">
        <v>11</v>
      </c>
    </row>
    <row r="6325" spans="1:3" x14ac:dyDescent="0.35">
      <c r="A6325" s="8">
        <v>35433</v>
      </c>
      <c r="B6325">
        <v>122.5086</v>
      </c>
      <c r="C6325" t="s">
        <v>11</v>
      </c>
    </row>
    <row r="6326" spans="1:3" x14ac:dyDescent="0.35">
      <c r="A6326" s="8">
        <v>35432</v>
      </c>
      <c r="B6326">
        <v>122.5745</v>
      </c>
      <c r="C6326" t="s">
        <v>11</v>
      </c>
    </row>
    <row r="6327" spans="1:3" x14ac:dyDescent="0.35">
      <c r="A6327" s="8">
        <v>35430</v>
      </c>
      <c r="B6327">
        <v>122.0442</v>
      </c>
      <c r="C6327" t="s">
        <v>11</v>
      </c>
    </row>
    <row r="6328" spans="1:3" x14ac:dyDescent="0.35">
      <c r="A6328" s="8">
        <v>35429</v>
      </c>
      <c r="B6328">
        <v>121.0624</v>
      </c>
      <c r="C6328" t="s">
        <v>11</v>
      </c>
    </row>
    <row r="6329" spans="1:3" x14ac:dyDescent="0.35">
      <c r="A6329" s="8">
        <v>35426</v>
      </c>
      <c r="B6329">
        <v>121.80880000000001</v>
      </c>
      <c r="C6329" t="s">
        <v>11</v>
      </c>
    </row>
    <row r="6330" spans="1:3" x14ac:dyDescent="0.35">
      <c r="A6330" s="8">
        <v>35425</v>
      </c>
      <c r="B6330">
        <v>122.47280000000001</v>
      </c>
      <c r="C6330" t="s">
        <v>11</v>
      </c>
    </row>
    <row r="6331" spans="1:3" x14ac:dyDescent="0.35">
      <c r="A6331" s="8">
        <v>35423</v>
      </c>
      <c r="B6331">
        <v>123.1609</v>
      </c>
      <c r="C6331" t="s">
        <v>11</v>
      </c>
    </row>
    <row r="6332" spans="1:3" x14ac:dyDescent="0.35">
      <c r="A6332" s="8">
        <v>35422</v>
      </c>
      <c r="B6332">
        <v>122.3262</v>
      </c>
      <c r="C6332" t="s">
        <v>11</v>
      </c>
    </row>
    <row r="6333" spans="1:3" x14ac:dyDescent="0.35">
      <c r="A6333" s="8">
        <v>35419</v>
      </c>
      <c r="B6333">
        <v>123.0951</v>
      </c>
      <c r="C6333" t="s">
        <v>11</v>
      </c>
    </row>
    <row r="6334" spans="1:3" x14ac:dyDescent="0.35">
      <c r="A6334" s="8">
        <v>35418</v>
      </c>
      <c r="B6334">
        <v>123.3904</v>
      </c>
      <c r="C6334" t="s">
        <v>11</v>
      </c>
    </row>
    <row r="6335" spans="1:3" x14ac:dyDescent="0.35">
      <c r="A6335" s="8">
        <v>35417</v>
      </c>
      <c r="B6335">
        <v>122.8214</v>
      </c>
      <c r="C6335" t="s">
        <v>11</v>
      </c>
    </row>
    <row r="6336" spans="1:3" x14ac:dyDescent="0.35">
      <c r="A6336" s="8">
        <v>35416</v>
      </c>
      <c r="B6336">
        <v>122.1183</v>
      </c>
      <c r="C6336" t="s">
        <v>11</v>
      </c>
    </row>
    <row r="6337" spans="1:3" x14ac:dyDescent="0.35">
      <c r="A6337" s="8">
        <v>35415</v>
      </c>
      <c r="B6337">
        <v>122.40260000000001</v>
      </c>
      <c r="C6337" t="s">
        <v>11</v>
      </c>
    </row>
    <row r="6338" spans="1:3" x14ac:dyDescent="0.35">
      <c r="A6338" s="8">
        <v>35412</v>
      </c>
      <c r="B6338">
        <v>120.8788</v>
      </c>
      <c r="C6338" t="s">
        <v>11</v>
      </c>
    </row>
    <row r="6339" spans="1:3" x14ac:dyDescent="0.35">
      <c r="A6339" s="8">
        <v>35411</v>
      </c>
      <c r="B6339">
        <v>119.593</v>
      </c>
      <c r="C6339" t="s">
        <v>11</v>
      </c>
    </row>
    <row r="6340" spans="1:3" x14ac:dyDescent="0.35">
      <c r="A6340" s="8">
        <v>35410</v>
      </c>
      <c r="B6340">
        <v>118.66840000000001</v>
      </c>
      <c r="C6340" t="s">
        <v>11</v>
      </c>
    </row>
    <row r="6341" spans="1:3" x14ac:dyDescent="0.35">
      <c r="A6341" s="8">
        <v>35409</v>
      </c>
      <c r="B6341">
        <v>119.6309</v>
      </c>
      <c r="C6341" t="s">
        <v>11</v>
      </c>
    </row>
    <row r="6342" spans="1:3" x14ac:dyDescent="0.35">
      <c r="A6342" s="8">
        <v>35408</v>
      </c>
      <c r="B6342">
        <v>120.4209</v>
      </c>
      <c r="C6342" t="s">
        <v>11</v>
      </c>
    </row>
    <row r="6343" spans="1:3" x14ac:dyDescent="0.35">
      <c r="A6343" s="8">
        <v>35405</v>
      </c>
      <c r="B6343">
        <v>121.8973</v>
      </c>
      <c r="C6343" t="s">
        <v>11</v>
      </c>
    </row>
    <row r="6344" spans="1:3" x14ac:dyDescent="0.35">
      <c r="A6344" s="8">
        <v>35404</v>
      </c>
      <c r="B6344">
        <v>123.01260000000001</v>
      </c>
      <c r="C6344" t="s">
        <v>11</v>
      </c>
    </row>
    <row r="6345" spans="1:3" x14ac:dyDescent="0.35">
      <c r="A6345" s="8">
        <v>35403</v>
      </c>
      <c r="B6345">
        <v>121.0848</v>
      </c>
      <c r="C6345" t="s">
        <v>11</v>
      </c>
    </row>
    <row r="6346" spans="1:3" x14ac:dyDescent="0.35">
      <c r="A6346" s="8">
        <v>35402</v>
      </c>
      <c r="B6346">
        <v>121.0951</v>
      </c>
      <c r="C6346" t="s">
        <v>11</v>
      </c>
    </row>
    <row r="6347" spans="1:3" x14ac:dyDescent="0.35">
      <c r="A6347" s="8">
        <v>35401</v>
      </c>
      <c r="B6347">
        <v>120.8289</v>
      </c>
      <c r="C6347" t="s">
        <v>11</v>
      </c>
    </row>
    <row r="6348" spans="1:3" x14ac:dyDescent="0.35">
      <c r="A6348" s="8">
        <v>35398</v>
      </c>
      <c r="B6348">
        <v>120.93340000000001</v>
      </c>
      <c r="C6348" t="s">
        <v>11</v>
      </c>
    </row>
    <row r="6349" spans="1:3" x14ac:dyDescent="0.35">
      <c r="A6349" s="8">
        <v>35396</v>
      </c>
      <c r="B6349">
        <v>121.1443</v>
      </c>
      <c r="C6349" t="s">
        <v>11</v>
      </c>
    </row>
    <row r="6350" spans="1:3" x14ac:dyDescent="0.35">
      <c r="A6350" s="8">
        <v>35395</v>
      </c>
      <c r="B6350">
        <v>121.03189999999999</v>
      </c>
      <c r="C6350" t="s">
        <v>11</v>
      </c>
    </row>
    <row r="6351" spans="1:3" x14ac:dyDescent="0.35">
      <c r="A6351" s="8">
        <v>35394</v>
      </c>
      <c r="B6351">
        <v>120.2302</v>
      </c>
      <c r="C6351" t="s">
        <v>11</v>
      </c>
    </row>
    <row r="6352" spans="1:3" x14ac:dyDescent="0.35">
      <c r="A6352" s="8">
        <v>35391</v>
      </c>
      <c r="B6352">
        <v>120.657</v>
      </c>
      <c r="C6352" t="s">
        <v>11</v>
      </c>
    </row>
    <row r="6353" spans="1:3" x14ac:dyDescent="0.35">
      <c r="A6353" s="8">
        <v>35390</v>
      </c>
      <c r="B6353">
        <v>120.3639</v>
      </c>
      <c r="C6353" t="s">
        <v>11</v>
      </c>
    </row>
    <row r="6354" spans="1:3" x14ac:dyDescent="0.35">
      <c r="A6354" s="8">
        <v>35389</v>
      </c>
      <c r="B6354">
        <v>119.9734</v>
      </c>
      <c r="C6354" t="s">
        <v>11</v>
      </c>
    </row>
    <row r="6355" spans="1:3" x14ac:dyDescent="0.35">
      <c r="A6355" s="8">
        <v>35388</v>
      </c>
      <c r="B6355">
        <v>120.19199999999999</v>
      </c>
      <c r="C6355" t="s">
        <v>11</v>
      </c>
    </row>
    <row r="6356" spans="1:3" x14ac:dyDescent="0.35">
      <c r="A6356" s="8">
        <v>35387</v>
      </c>
      <c r="B6356">
        <v>118.6238</v>
      </c>
      <c r="C6356" t="s">
        <v>11</v>
      </c>
    </row>
    <row r="6357" spans="1:3" x14ac:dyDescent="0.35">
      <c r="A6357" s="8">
        <v>35384</v>
      </c>
      <c r="B6357">
        <v>119.1571</v>
      </c>
      <c r="C6357" t="s">
        <v>11</v>
      </c>
    </row>
    <row r="6358" spans="1:3" x14ac:dyDescent="0.35">
      <c r="A6358" s="8">
        <v>35383</v>
      </c>
      <c r="B6358">
        <v>118.7775</v>
      </c>
      <c r="C6358" t="s">
        <v>11</v>
      </c>
    </row>
    <row r="6359" spans="1:3" x14ac:dyDescent="0.35">
      <c r="A6359" s="8">
        <v>35382</v>
      </c>
      <c r="B6359">
        <v>118.172</v>
      </c>
      <c r="C6359" t="s">
        <v>11</v>
      </c>
    </row>
    <row r="6360" spans="1:3" x14ac:dyDescent="0.35">
      <c r="A6360" s="8">
        <v>35381</v>
      </c>
      <c r="B6360">
        <v>116.8301</v>
      </c>
      <c r="C6360" t="s">
        <v>11</v>
      </c>
    </row>
    <row r="6361" spans="1:3" x14ac:dyDescent="0.35">
      <c r="A6361" s="8">
        <v>35377</v>
      </c>
      <c r="B6361">
        <v>116.6602</v>
      </c>
      <c r="C6361" t="s">
        <v>11</v>
      </c>
    </row>
    <row r="6362" spans="1:3" x14ac:dyDescent="0.35">
      <c r="A6362" s="8">
        <v>35376</v>
      </c>
      <c r="B6362">
        <v>115.5723</v>
      </c>
      <c r="C6362" t="s">
        <v>11</v>
      </c>
    </row>
    <row r="6363" spans="1:3" x14ac:dyDescent="0.35">
      <c r="A6363" s="8">
        <v>35375</v>
      </c>
      <c r="B6363">
        <v>114.6807</v>
      </c>
      <c r="C6363" t="s">
        <v>11</v>
      </c>
    </row>
    <row r="6364" spans="1:3" x14ac:dyDescent="0.35">
      <c r="A6364" s="8">
        <v>35374</v>
      </c>
      <c r="B6364">
        <v>114.0843</v>
      </c>
      <c r="C6364" t="s">
        <v>11</v>
      </c>
    </row>
    <row r="6365" spans="1:3" x14ac:dyDescent="0.35">
      <c r="A6365" s="8">
        <v>35373</v>
      </c>
      <c r="B6365">
        <v>114.32040000000001</v>
      </c>
      <c r="C6365" t="s">
        <v>11</v>
      </c>
    </row>
    <row r="6366" spans="1:3" x14ac:dyDescent="0.35">
      <c r="A6366" s="8">
        <v>35370</v>
      </c>
      <c r="B6366">
        <v>114.6806</v>
      </c>
      <c r="C6366" t="s">
        <v>11</v>
      </c>
    </row>
    <row r="6367" spans="1:3" x14ac:dyDescent="0.35">
      <c r="A6367" s="8">
        <v>35369</v>
      </c>
      <c r="B6367">
        <v>115.0091</v>
      </c>
      <c r="C6367" t="s">
        <v>11</v>
      </c>
    </row>
    <row r="6368" spans="1:3" x14ac:dyDescent="0.35">
      <c r="A6368" s="8">
        <v>35368</v>
      </c>
      <c r="B6368">
        <v>117.31659999999999</v>
      </c>
      <c r="C6368" t="s">
        <v>11</v>
      </c>
    </row>
    <row r="6369" spans="1:3" x14ac:dyDescent="0.35">
      <c r="A6369" s="8">
        <v>35367</v>
      </c>
      <c r="B6369">
        <v>117.0797</v>
      </c>
      <c r="C6369" t="s">
        <v>11</v>
      </c>
    </row>
    <row r="6370" spans="1:3" x14ac:dyDescent="0.35">
      <c r="A6370" s="8">
        <v>35366</v>
      </c>
      <c r="B6370">
        <v>118.2632</v>
      </c>
      <c r="C6370" t="s">
        <v>11</v>
      </c>
    </row>
    <row r="6371" spans="1:3" x14ac:dyDescent="0.35">
      <c r="A6371" s="8">
        <v>35363</v>
      </c>
      <c r="B6371">
        <v>118.15430000000001</v>
      </c>
      <c r="C6371" t="s">
        <v>11</v>
      </c>
    </row>
    <row r="6372" spans="1:3" x14ac:dyDescent="0.35">
      <c r="A6372" s="8">
        <v>35362</v>
      </c>
      <c r="B6372">
        <v>117.1516</v>
      </c>
      <c r="C6372" t="s">
        <v>11</v>
      </c>
    </row>
    <row r="6373" spans="1:3" x14ac:dyDescent="0.35">
      <c r="A6373" s="8">
        <v>35361</v>
      </c>
      <c r="B6373">
        <v>118.1649</v>
      </c>
      <c r="C6373" t="s">
        <v>11</v>
      </c>
    </row>
    <row r="6374" spans="1:3" x14ac:dyDescent="0.35">
      <c r="A6374" s="8">
        <v>35360</v>
      </c>
      <c r="B6374">
        <v>118.5505</v>
      </c>
      <c r="C6374" t="s">
        <v>11</v>
      </c>
    </row>
    <row r="6375" spans="1:3" x14ac:dyDescent="0.35">
      <c r="A6375" s="8">
        <v>35359</v>
      </c>
      <c r="B6375">
        <v>117.83450000000001</v>
      </c>
      <c r="C6375" t="s">
        <v>11</v>
      </c>
    </row>
    <row r="6376" spans="1:3" x14ac:dyDescent="0.35">
      <c r="A6376" s="8">
        <v>35356</v>
      </c>
      <c r="B6376">
        <v>117.54300000000001</v>
      </c>
      <c r="C6376" t="s">
        <v>11</v>
      </c>
    </row>
    <row r="6377" spans="1:3" x14ac:dyDescent="0.35">
      <c r="A6377" s="8">
        <v>35355</v>
      </c>
      <c r="B6377">
        <v>117.49</v>
      </c>
      <c r="C6377" t="s">
        <v>11</v>
      </c>
    </row>
    <row r="6378" spans="1:3" x14ac:dyDescent="0.35">
      <c r="A6378" s="8">
        <v>35354</v>
      </c>
      <c r="B6378">
        <v>117.10469999999999</v>
      </c>
      <c r="C6378" t="s">
        <v>11</v>
      </c>
    </row>
    <row r="6379" spans="1:3" x14ac:dyDescent="0.35">
      <c r="A6379" s="8">
        <v>35353</v>
      </c>
      <c r="B6379">
        <v>117.9235</v>
      </c>
      <c r="C6379" t="s">
        <v>11</v>
      </c>
    </row>
    <row r="6380" spans="1:3" x14ac:dyDescent="0.35">
      <c r="A6380" s="8">
        <v>35349</v>
      </c>
      <c r="B6380">
        <v>117.2483</v>
      </c>
      <c r="C6380" t="s">
        <v>11</v>
      </c>
    </row>
    <row r="6381" spans="1:3" x14ac:dyDescent="0.35">
      <c r="A6381" s="8">
        <v>35348</v>
      </c>
      <c r="B6381">
        <v>117.568</v>
      </c>
      <c r="C6381" t="s">
        <v>11</v>
      </c>
    </row>
    <row r="6382" spans="1:3" x14ac:dyDescent="0.35">
      <c r="A6382" s="8">
        <v>35347</v>
      </c>
      <c r="B6382">
        <v>118.8186</v>
      </c>
      <c r="C6382" t="s">
        <v>11</v>
      </c>
    </row>
    <row r="6383" spans="1:3" x14ac:dyDescent="0.35">
      <c r="A6383" s="8">
        <v>35346</v>
      </c>
      <c r="B6383">
        <v>119.64239999999999</v>
      </c>
      <c r="C6383" t="s">
        <v>11</v>
      </c>
    </row>
    <row r="6384" spans="1:3" x14ac:dyDescent="0.35">
      <c r="A6384" s="8">
        <v>35345</v>
      </c>
      <c r="B6384">
        <v>118.73350000000001</v>
      </c>
      <c r="C6384" t="s">
        <v>11</v>
      </c>
    </row>
    <row r="6385" spans="1:3" x14ac:dyDescent="0.35">
      <c r="A6385" s="8">
        <v>35342</v>
      </c>
      <c r="B6385">
        <v>117.6602</v>
      </c>
      <c r="C6385" t="s">
        <v>11</v>
      </c>
    </row>
    <row r="6386" spans="1:3" x14ac:dyDescent="0.35">
      <c r="A6386" s="8">
        <v>35341</v>
      </c>
      <c r="B6386">
        <v>117.7664</v>
      </c>
      <c r="C6386" t="s">
        <v>11</v>
      </c>
    </row>
    <row r="6387" spans="1:3" x14ac:dyDescent="0.35">
      <c r="A6387" s="8">
        <v>35340</v>
      </c>
      <c r="B6387">
        <v>116.65600000000001</v>
      </c>
      <c r="C6387" t="s">
        <v>11</v>
      </c>
    </row>
    <row r="6388" spans="1:3" x14ac:dyDescent="0.35">
      <c r="A6388" s="8">
        <v>35339</v>
      </c>
      <c r="B6388">
        <v>116.5934</v>
      </c>
      <c r="C6388" t="s">
        <v>11</v>
      </c>
    </row>
    <row r="6389" spans="1:3" x14ac:dyDescent="0.35">
      <c r="A6389" s="8">
        <v>35338</v>
      </c>
      <c r="B6389">
        <v>117.1345</v>
      </c>
      <c r="C6389" t="s">
        <v>11</v>
      </c>
    </row>
    <row r="6390" spans="1:3" x14ac:dyDescent="0.35">
      <c r="A6390" s="8">
        <v>35335</v>
      </c>
      <c r="B6390">
        <v>118.2509</v>
      </c>
      <c r="C6390" t="s">
        <v>11</v>
      </c>
    </row>
    <row r="6391" spans="1:3" x14ac:dyDescent="0.35">
      <c r="A6391" s="8">
        <v>35334</v>
      </c>
      <c r="B6391">
        <v>117.7728</v>
      </c>
      <c r="C6391" t="s">
        <v>11</v>
      </c>
    </row>
    <row r="6392" spans="1:3" x14ac:dyDescent="0.35">
      <c r="A6392" s="8">
        <v>35333</v>
      </c>
      <c r="B6392">
        <v>118.3031</v>
      </c>
      <c r="C6392" t="s">
        <v>11</v>
      </c>
    </row>
    <row r="6393" spans="1:3" x14ac:dyDescent="0.35">
      <c r="A6393" s="8">
        <v>35332</v>
      </c>
      <c r="B6393">
        <v>117.5115</v>
      </c>
      <c r="C6393" t="s">
        <v>11</v>
      </c>
    </row>
    <row r="6394" spans="1:3" x14ac:dyDescent="0.35">
      <c r="A6394" s="8">
        <v>35331</v>
      </c>
      <c r="B6394">
        <v>116.2441</v>
      </c>
      <c r="C6394" t="s">
        <v>11</v>
      </c>
    </row>
    <row r="6395" spans="1:3" x14ac:dyDescent="0.35">
      <c r="A6395" s="8">
        <v>35328</v>
      </c>
      <c r="B6395">
        <v>116.45</v>
      </c>
      <c r="C6395" t="s">
        <v>11</v>
      </c>
    </row>
    <row r="6396" spans="1:3" x14ac:dyDescent="0.35">
      <c r="A6396" s="8">
        <v>35327</v>
      </c>
      <c r="B6396">
        <v>116.69499999999999</v>
      </c>
      <c r="C6396" t="s">
        <v>11</v>
      </c>
    </row>
    <row r="6397" spans="1:3" x14ac:dyDescent="0.35">
      <c r="A6397" s="8">
        <v>35326</v>
      </c>
      <c r="B6397">
        <v>117.50830000000001</v>
      </c>
      <c r="C6397" t="s">
        <v>11</v>
      </c>
    </row>
    <row r="6398" spans="1:3" x14ac:dyDescent="0.35">
      <c r="A6398" s="8">
        <v>35325</v>
      </c>
      <c r="B6398">
        <v>116.3105</v>
      </c>
      <c r="C6398" t="s">
        <v>11</v>
      </c>
    </row>
    <row r="6399" spans="1:3" x14ac:dyDescent="0.35">
      <c r="A6399" s="8">
        <v>35324</v>
      </c>
      <c r="B6399">
        <v>116.2585</v>
      </c>
      <c r="C6399" t="s">
        <v>11</v>
      </c>
    </row>
    <row r="6400" spans="1:3" x14ac:dyDescent="0.35">
      <c r="A6400" s="8">
        <v>35321</v>
      </c>
      <c r="B6400">
        <v>118.0651</v>
      </c>
      <c r="C6400" t="s">
        <v>11</v>
      </c>
    </row>
    <row r="6401" spans="1:3" x14ac:dyDescent="0.35">
      <c r="A6401" s="8">
        <v>35320</v>
      </c>
      <c r="B6401">
        <v>118.89149999999999</v>
      </c>
      <c r="C6401" t="s">
        <v>11</v>
      </c>
    </row>
    <row r="6402" spans="1:3" x14ac:dyDescent="0.35">
      <c r="A6402" s="8">
        <v>35319</v>
      </c>
      <c r="B6402">
        <v>118.5214</v>
      </c>
      <c r="C6402" t="s">
        <v>11</v>
      </c>
    </row>
    <row r="6403" spans="1:3" x14ac:dyDescent="0.35">
      <c r="A6403" s="8">
        <v>35318</v>
      </c>
      <c r="B6403">
        <v>118.4812</v>
      </c>
      <c r="C6403" t="s">
        <v>11</v>
      </c>
    </row>
    <row r="6404" spans="1:3" x14ac:dyDescent="0.35">
      <c r="A6404" s="8">
        <v>35317</v>
      </c>
      <c r="B6404">
        <v>117.8488</v>
      </c>
      <c r="C6404" t="s">
        <v>11</v>
      </c>
    </row>
    <row r="6405" spans="1:3" x14ac:dyDescent="0.35">
      <c r="A6405" s="8">
        <v>35314</v>
      </c>
      <c r="B6405">
        <v>118.15179999999999</v>
      </c>
      <c r="C6405" t="s">
        <v>11</v>
      </c>
    </row>
    <row r="6406" spans="1:3" x14ac:dyDescent="0.35">
      <c r="A6406" s="8">
        <v>35313</v>
      </c>
      <c r="B6406">
        <v>117.2745</v>
      </c>
      <c r="C6406" t="s">
        <v>11</v>
      </c>
    </row>
    <row r="6407" spans="1:3" x14ac:dyDescent="0.35">
      <c r="A6407" s="8">
        <v>35312</v>
      </c>
      <c r="B6407">
        <v>117.101</v>
      </c>
      <c r="C6407" t="s">
        <v>11</v>
      </c>
    </row>
    <row r="6408" spans="1:3" x14ac:dyDescent="0.35">
      <c r="A6408" s="8">
        <v>35311</v>
      </c>
      <c r="B6408">
        <v>117.93510000000001</v>
      </c>
      <c r="C6408" t="s">
        <v>11</v>
      </c>
    </row>
    <row r="6409" spans="1:3" x14ac:dyDescent="0.35">
      <c r="A6409" s="8">
        <v>35307</v>
      </c>
      <c r="B6409">
        <v>117.0569</v>
      </c>
      <c r="C6409" t="s">
        <v>11</v>
      </c>
    </row>
    <row r="6410" spans="1:3" x14ac:dyDescent="0.35">
      <c r="A6410" s="8">
        <v>35306</v>
      </c>
      <c r="B6410">
        <v>116.7295</v>
      </c>
      <c r="C6410" t="s">
        <v>11</v>
      </c>
    </row>
    <row r="6411" spans="1:3" x14ac:dyDescent="0.35">
      <c r="A6411" s="8">
        <v>35305</v>
      </c>
      <c r="B6411">
        <v>115.8085</v>
      </c>
      <c r="C6411" t="s">
        <v>11</v>
      </c>
    </row>
    <row r="6412" spans="1:3" x14ac:dyDescent="0.35">
      <c r="A6412" s="8">
        <v>35304</v>
      </c>
      <c r="B6412">
        <v>116.1534</v>
      </c>
      <c r="C6412" t="s">
        <v>11</v>
      </c>
    </row>
    <row r="6413" spans="1:3" x14ac:dyDescent="0.35">
      <c r="A6413" s="8">
        <v>35303</v>
      </c>
      <c r="B6413">
        <v>116.4222</v>
      </c>
      <c r="C6413" t="s">
        <v>11</v>
      </c>
    </row>
    <row r="6414" spans="1:3" x14ac:dyDescent="0.35">
      <c r="A6414" s="8">
        <v>35300</v>
      </c>
      <c r="B6414">
        <v>116.5009</v>
      </c>
      <c r="C6414" t="s">
        <v>11</v>
      </c>
    </row>
    <row r="6415" spans="1:3" x14ac:dyDescent="0.35">
      <c r="A6415" s="8">
        <v>35299</v>
      </c>
      <c r="B6415">
        <v>116.71339999999999</v>
      </c>
      <c r="C6415" t="s">
        <v>11</v>
      </c>
    </row>
    <row r="6416" spans="1:3" x14ac:dyDescent="0.35">
      <c r="A6416" s="8">
        <v>35298</v>
      </c>
      <c r="B6416">
        <v>115.94589999999999</v>
      </c>
      <c r="C6416" t="s">
        <v>11</v>
      </c>
    </row>
    <row r="6417" spans="1:3" x14ac:dyDescent="0.35">
      <c r="A6417" s="8">
        <v>35297</v>
      </c>
      <c r="B6417">
        <v>116.3552</v>
      </c>
      <c r="C6417" t="s">
        <v>11</v>
      </c>
    </row>
    <row r="6418" spans="1:3" x14ac:dyDescent="0.35">
      <c r="A6418" s="8">
        <v>35296</v>
      </c>
      <c r="B6418">
        <v>117.2029</v>
      </c>
      <c r="C6418" t="s">
        <v>11</v>
      </c>
    </row>
    <row r="6419" spans="1:3" x14ac:dyDescent="0.35">
      <c r="A6419" s="8">
        <v>35293</v>
      </c>
      <c r="B6419">
        <v>116.3004</v>
      </c>
      <c r="C6419" t="s">
        <v>11</v>
      </c>
    </row>
    <row r="6420" spans="1:3" x14ac:dyDescent="0.35">
      <c r="A6420" s="8">
        <v>35292</v>
      </c>
      <c r="B6420">
        <v>115.6007</v>
      </c>
      <c r="C6420" t="s">
        <v>11</v>
      </c>
    </row>
    <row r="6421" spans="1:3" x14ac:dyDescent="0.35">
      <c r="A6421" s="8">
        <v>35291</v>
      </c>
      <c r="B6421">
        <v>116.1027</v>
      </c>
      <c r="C6421" t="s">
        <v>11</v>
      </c>
    </row>
    <row r="6422" spans="1:3" x14ac:dyDescent="0.35">
      <c r="A6422" s="8">
        <v>35290</v>
      </c>
      <c r="B6422">
        <v>116.3677</v>
      </c>
      <c r="C6422" t="s">
        <v>11</v>
      </c>
    </row>
    <row r="6423" spans="1:3" x14ac:dyDescent="0.35">
      <c r="A6423" s="8">
        <v>35289</v>
      </c>
      <c r="B6423">
        <v>116.0305</v>
      </c>
      <c r="C6423" t="s">
        <v>11</v>
      </c>
    </row>
    <row r="6424" spans="1:3" x14ac:dyDescent="0.35">
      <c r="A6424" s="8">
        <v>35286</v>
      </c>
      <c r="B6424">
        <v>114.5509</v>
      </c>
      <c r="C6424" t="s">
        <v>11</v>
      </c>
    </row>
    <row r="6425" spans="1:3" x14ac:dyDescent="0.35">
      <c r="A6425" s="8">
        <v>35285</v>
      </c>
      <c r="B6425">
        <v>114.3742</v>
      </c>
      <c r="C6425" t="s">
        <v>11</v>
      </c>
    </row>
    <row r="6426" spans="1:3" x14ac:dyDescent="0.35">
      <c r="A6426" s="8">
        <v>35284</v>
      </c>
      <c r="B6426">
        <v>113.443</v>
      </c>
      <c r="C6426" t="s">
        <v>11</v>
      </c>
    </row>
    <row r="6427" spans="1:3" x14ac:dyDescent="0.35">
      <c r="A6427" s="8">
        <v>35283</v>
      </c>
      <c r="B6427">
        <v>113.1545</v>
      </c>
      <c r="C6427" t="s">
        <v>11</v>
      </c>
    </row>
    <row r="6428" spans="1:3" x14ac:dyDescent="0.35">
      <c r="A6428" s="8">
        <v>35282</v>
      </c>
      <c r="B6428">
        <v>113.1353</v>
      </c>
      <c r="C6428" t="s">
        <v>11</v>
      </c>
    </row>
    <row r="6429" spans="1:3" x14ac:dyDescent="0.35">
      <c r="A6429" s="8">
        <v>35279</v>
      </c>
      <c r="B6429">
        <v>113.89279999999999</v>
      </c>
      <c r="C6429" t="s">
        <v>11</v>
      </c>
    </row>
    <row r="6430" spans="1:3" x14ac:dyDescent="0.35">
      <c r="A6430" s="8">
        <v>35278</v>
      </c>
      <c r="B6430">
        <v>113.5532</v>
      </c>
      <c r="C6430" t="s">
        <v>11</v>
      </c>
    </row>
    <row r="6431" spans="1:3" x14ac:dyDescent="0.35">
      <c r="A6431" s="8">
        <v>35277</v>
      </c>
      <c r="B6431">
        <v>112.1129</v>
      </c>
      <c r="C6431" t="s">
        <v>11</v>
      </c>
    </row>
    <row r="6432" spans="1:3" x14ac:dyDescent="0.35">
      <c r="A6432" s="8">
        <v>35276</v>
      </c>
      <c r="B6432">
        <v>111.6422</v>
      </c>
      <c r="C6432" t="s">
        <v>11</v>
      </c>
    </row>
    <row r="6433" spans="1:3" x14ac:dyDescent="0.35">
      <c r="A6433" s="8">
        <v>35275</v>
      </c>
      <c r="B6433">
        <v>111.5061</v>
      </c>
      <c r="C6433" t="s">
        <v>11</v>
      </c>
    </row>
    <row r="6434" spans="1:3" x14ac:dyDescent="0.35">
      <c r="A6434" s="8">
        <v>35272</v>
      </c>
      <c r="B6434">
        <v>111.2313</v>
      </c>
      <c r="C6434" t="s">
        <v>11</v>
      </c>
    </row>
    <row r="6435" spans="1:3" x14ac:dyDescent="0.35">
      <c r="A6435" s="8">
        <v>35271</v>
      </c>
      <c r="B6435">
        <v>112.46510000000001</v>
      </c>
      <c r="C6435" t="s">
        <v>11</v>
      </c>
    </row>
    <row r="6436" spans="1:3" x14ac:dyDescent="0.35">
      <c r="A6436" s="8">
        <v>35270</v>
      </c>
      <c r="B6436">
        <v>112.35760000000001</v>
      </c>
      <c r="C6436" t="s">
        <v>11</v>
      </c>
    </row>
    <row r="6437" spans="1:3" x14ac:dyDescent="0.35">
      <c r="A6437" s="8">
        <v>35269</v>
      </c>
      <c r="B6437">
        <v>113.17449999999999</v>
      </c>
      <c r="C6437" t="s">
        <v>11</v>
      </c>
    </row>
    <row r="6438" spans="1:3" x14ac:dyDescent="0.35">
      <c r="A6438" s="8">
        <v>35268</v>
      </c>
      <c r="B6438">
        <v>112.06699999999999</v>
      </c>
      <c r="C6438" t="s">
        <v>11</v>
      </c>
    </row>
    <row r="6439" spans="1:3" x14ac:dyDescent="0.35">
      <c r="A6439" s="8">
        <v>35265</v>
      </c>
      <c r="B6439">
        <v>112.9341</v>
      </c>
      <c r="C6439" t="s">
        <v>11</v>
      </c>
    </row>
    <row r="6440" spans="1:3" x14ac:dyDescent="0.35">
      <c r="A6440" s="8">
        <v>35264</v>
      </c>
      <c r="B6440">
        <v>113.9265</v>
      </c>
      <c r="C6440" t="s">
        <v>11</v>
      </c>
    </row>
    <row r="6441" spans="1:3" x14ac:dyDescent="0.35">
      <c r="A6441" s="8">
        <v>35263</v>
      </c>
      <c r="B6441">
        <v>115.29300000000001</v>
      </c>
      <c r="C6441" t="s">
        <v>11</v>
      </c>
    </row>
    <row r="6442" spans="1:3" x14ac:dyDescent="0.35">
      <c r="A6442" s="8">
        <v>35262</v>
      </c>
      <c r="B6442">
        <v>116.5185</v>
      </c>
      <c r="C6442" t="s">
        <v>11</v>
      </c>
    </row>
    <row r="6443" spans="1:3" x14ac:dyDescent="0.35">
      <c r="A6443" s="8">
        <v>35261</v>
      </c>
      <c r="B6443">
        <v>117.59010000000001</v>
      </c>
      <c r="C6443" t="s">
        <v>11</v>
      </c>
    </row>
    <row r="6444" spans="1:3" x14ac:dyDescent="0.35">
      <c r="A6444" s="8">
        <v>35258</v>
      </c>
      <c r="B6444">
        <v>117.741</v>
      </c>
      <c r="C6444" t="s">
        <v>11</v>
      </c>
    </row>
    <row r="6445" spans="1:3" x14ac:dyDescent="0.35">
      <c r="A6445" s="8">
        <v>35257</v>
      </c>
      <c r="B6445">
        <v>117.0667</v>
      </c>
      <c r="C6445" t="s">
        <v>11</v>
      </c>
    </row>
    <row r="6446" spans="1:3" x14ac:dyDescent="0.35">
      <c r="A6446" s="8">
        <v>35256</v>
      </c>
      <c r="B6446">
        <v>116.1189</v>
      </c>
      <c r="C6446" t="s">
        <v>11</v>
      </c>
    </row>
    <row r="6447" spans="1:3" x14ac:dyDescent="0.35">
      <c r="A6447" s="8">
        <v>35255</v>
      </c>
      <c r="B6447">
        <v>115.6982</v>
      </c>
      <c r="C6447" t="s">
        <v>11</v>
      </c>
    </row>
    <row r="6448" spans="1:3" x14ac:dyDescent="0.35">
      <c r="A6448" s="8">
        <v>35254</v>
      </c>
      <c r="B6448">
        <v>115.2401</v>
      </c>
      <c r="C6448" t="s">
        <v>11</v>
      </c>
    </row>
    <row r="6449" spans="1:3" x14ac:dyDescent="0.35">
      <c r="A6449" s="8">
        <v>35251</v>
      </c>
      <c r="B6449">
        <v>114.911</v>
      </c>
      <c r="C6449" t="s">
        <v>11</v>
      </c>
    </row>
    <row r="6450" spans="1:3" x14ac:dyDescent="0.35">
      <c r="A6450" s="8">
        <v>35249</v>
      </c>
      <c r="B6450">
        <v>115.10209999999999</v>
      </c>
      <c r="C6450" t="s">
        <v>11</v>
      </c>
    </row>
    <row r="6451" spans="1:3" x14ac:dyDescent="0.35">
      <c r="A6451" s="8">
        <v>35248</v>
      </c>
      <c r="B6451">
        <v>114.53149999999999</v>
      </c>
      <c r="C6451" t="s">
        <v>11</v>
      </c>
    </row>
    <row r="6452" spans="1:3" x14ac:dyDescent="0.35">
      <c r="A6452" s="8">
        <v>35247</v>
      </c>
      <c r="B6452">
        <v>115.27200000000001</v>
      </c>
      <c r="C6452" t="s">
        <v>11</v>
      </c>
    </row>
    <row r="6453" spans="1:3" x14ac:dyDescent="0.35">
      <c r="A6453" s="8">
        <v>35244</v>
      </c>
      <c r="B6453">
        <v>114.2668</v>
      </c>
      <c r="C6453" t="s">
        <v>11</v>
      </c>
    </row>
    <row r="6454" spans="1:3" x14ac:dyDescent="0.35">
      <c r="A6454" s="8">
        <v>35243</v>
      </c>
      <c r="B6454">
        <v>113.62860000000001</v>
      </c>
      <c r="C6454" t="s">
        <v>11</v>
      </c>
    </row>
    <row r="6455" spans="1:3" x14ac:dyDescent="0.35">
      <c r="A6455" s="8">
        <v>35242</v>
      </c>
      <c r="B6455">
        <v>113.20699999999999</v>
      </c>
      <c r="C6455" t="s">
        <v>11</v>
      </c>
    </row>
    <row r="6456" spans="1:3" x14ac:dyDescent="0.35">
      <c r="A6456" s="8">
        <v>35241</v>
      </c>
      <c r="B6456">
        <v>112.4618</v>
      </c>
      <c r="C6456" t="s">
        <v>11</v>
      </c>
    </row>
    <row r="6457" spans="1:3" x14ac:dyDescent="0.35">
      <c r="A6457" s="8">
        <v>35240</v>
      </c>
      <c r="B6457">
        <v>113.1305</v>
      </c>
      <c r="C6457" t="s">
        <v>11</v>
      </c>
    </row>
    <row r="6458" spans="1:3" x14ac:dyDescent="0.35">
      <c r="A6458" s="8">
        <v>35237</v>
      </c>
      <c r="B6458">
        <v>113.30719999999999</v>
      </c>
      <c r="C6458" t="s">
        <v>11</v>
      </c>
    </row>
    <row r="6459" spans="1:3" x14ac:dyDescent="0.35">
      <c r="A6459" s="8">
        <v>35236</v>
      </c>
      <c r="B6459">
        <v>113.3272</v>
      </c>
      <c r="C6459" t="s">
        <v>11</v>
      </c>
    </row>
    <row r="6460" spans="1:3" x14ac:dyDescent="0.35">
      <c r="A6460" s="8">
        <v>35235</v>
      </c>
      <c r="B6460">
        <v>113.2978</v>
      </c>
      <c r="C6460" t="s">
        <v>11</v>
      </c>
    </row>
    <row r="6461" spans="1:3" x14ac:dyDescent="0.35">
      <c r="A6461" s="8">
        <v>35234</v>
      </c>
      <c r="B6461">
        <v>114.11960000000001</v>
      </c>
      <c r="C6461" t="s">
        <v>11</v>
      </c>
    </row>
    <row r="6462" spans="1:3" x14ac:dyDescent="0.35">
      <c r="A6462" s="8">
        <v>35233</v>
      </c>
      <c r="B6462">
        <v>113.90009999999999</v>
      </c>
      <c r="C6462" t="s">
        <v>11</v>
      </c>
    </row>
    <row r="6463" spans="1:3" x14ac:dyDescent="0.35">
      <c r="A6463" s="8">
        <v>35230</v>
      </c>
      <c r="B6463">
        <v>112.8909</v>
      </c>
      <c r="C6463" t="s">
        <v>11</v>
      </c>
    </row>
    <row r="6464" spans="1:3" x14ac:dyDescent="0.35">
      <c r="A6464" s="8">
        <v>35229</v>
      </c>
      <c r="B6464">
        <v>113.3969</v>
      </c>
      <c r="C6464" t="s">
        <v>11</v>
      </c>
    </row>
    <row r="6465" spans="1:3" x14ac:dyDescent="0.35">
      <c r="A6465" s="8">
        <v>35228</v>
      </c>
      <c r="B6465">
        <v>113.5902</v>
      </c>
      <c r="C6465" t="s">
        <v>11</v>
      </c>
    </row>
    <row r="6466" spans="1:3" x14ac:dyDescent="0.35">
      <c r="A6466" s="8">
        <v>35227</v>
      </c>
      <c r="B6466">
        <v>113.6568</v>
      </c>
      <c r="C6466" t="s">
        <v>11</v>
      </c>
    </row>
    <row r="6467" spans="1:3" x14ac:dyDescent="0.35">
      <c r="A6467" s="8">
        <v>35226</v>
      </c>
      <c r="B6467">
        <v>114.7882</v>
      </c>
      <c r="C6467" t="s">
        <v>11</v>
      </c>
    </row>
    <row r="6468" spans="1:3" x14ac:dyDescent="0.35">
      <c r="A6468" s="8">
        <v>35223</v>
      </c>
      <c r="B6468">
        <v>113.9529</v>
      </c>
      <c r="C6468" t="s">
        <v>11</v>
      </c>
    </row>
    <row r="6469" spans="1:3" x14ac:dyDescent="0.35">
      <c r="A6469" s="8">
        <v>35222</v>
      </c>
      <c r="B6469">
        <v>112.6463</v>
      </c>
      <c r="C6469" t="s">
        <v>11</v>
      </c>
    </row>
    <row r="6470" spans="1:3" x14ac:dyDescent="0.35">
      <c r="A6470" s="8">
        <v>35221</v>
      </c>
      <c r="B6470">
        <v>111.92400000000001</v>
      </c>
      <c r="C6470" t="s">
        <v>11</v>
      </c>
    </row>
    <row r="6471" spans="1:3" x14ac:dyDescent="0.35">
      <c r="A6471" s="8">
        <v>35220</v>
      </c>
      <c r="B6471">
        <v>113.8897</v>
      </c>
      <c r="C6471" t="s">
        <v>11</v>
      </c>
    </row>
    <row r="6472" spans="1:3" x14ac:dyDescent="0.35">
      <c r="A6472" s="8">
        <v>35219</v>
      </c>
      <c r="B6472">
        <v>114.2392</v>
      </c>
      <c r="C6472" t="s">
        <v>11</v>
      </c>
    </row>
    <row r="6473" spans="1:3" x14ac:dyDescent="0.35">
      <c r="A6473" s="8">
        <v>35216</v>
      </c>
      <c r="B6473">
        <v>114.913</v>
      </c>
      <c r="C6473" t="s">
        <v>11</v>
      </c>
    </row>
    <row r="6474" spans="1:3" x14ac:dyDescent="0.35">
      <c r="A6474" s="8">
        <v>35215</v>
      </c>
      <c r="B6474">
        <v>114.8557</v>
      </c>
      <c r="C6474" t="s">
        <v>11</v>
      </c>
    </row>
    <row r="6475" spans="1:3" x14ac:dyDescent="0.35">
      <c r="A6475" s="8">
        <v>35214</v>
      </c>
      <c r="B6475">
        <v>115.89190000000001</v>
      </c>
      <c r="C6475" t="s">
        <v>11</v>
      </c>
    </row>
    <row r="6476" spans="1:3" x14ac:dyDescent="0.35">
      <c r="A6476" s="8">
        <v>35213</v>
      </c>
      <c r="B6476">
        <v>116.8818</v>
      </c>
      <c r="C6476" t="s">
        <v>11</v>
      </c>
    </row>
    <row r="6477" spans="1:3" x14ac:dyDescent="0.35">
      <c r="A6477" s="8">
        <v>35209</v>
      </c>
      <c r="B6477">
        <v>117.5994</v>
      </c>
      <c r="C6477" t="s">
        <v>11</v>
      </c>
    </row>
    <row r="6478" spans="1:3" x14ac:dyDescent="0.35">
      <c r="A6478" s="8">
        <v>35208</v>
      </c>
      <c r="B6478">
        <v>117.60380000000001</v>
      </c>
      <c r="C6478" t="s">
        <v>11</v>
      </c>
    </row>
    <row r="6479" spans="1:3" x14ac:dyDescent="0.35">
      <c r="A6479" s="8">
        <v>35207</v>
      </c>
      <c r="B6479">
        <v>117.724</v>
      </c>
      <c r="C6479" t="s">
        <v>11</v>
      </c>
    </row>
    <row r="6480" spans="1:3" x14ac:dyDescent="0.35">
      <c r="A6480" s="8">
        <v>35206</v>
      </c>
      <c r="B6480">
        <v>117.16030000000001</v>
      </c>
      <c r="C6480" t="s">
        <v>11</v>
      </c>
    </row>
    <row r="6481" spans="1:3" x14ac:dyDescent="0.35">
      <c r="A6481" s="8">
        <v>35205</v>
      </c>
      <c r="B6481">
        <v>117.9532</v>
      </c>
      <c r="C6481" t="s">
        <v>11</v>
      </c>
    </row>
    <row r="6482" spans="1:3" x14ac:dyDescent="0.35">
      <c r="A6482" s="8">
        <v>35202</v>
      </c>
      <c r="B6482">
        <v>117.16840000000001</v>
      </c>
      <c r="C6482" t="s">
        <v>11</v>
      </c>
    </row>
    <row r="6483" spans="1:3" x14ac:dyDescent="0.35">
      <c r="A6483" s="8">
        <v>35201</v>
      </c>
      <c r="B6483">
        <v>117.9551</v>
      </c>
      <c r="C6483" t="s">
        <v>11</v>
      </c>
    </row>
    <row r="6484" spans="1:3" x14ac:dyDescent="0.35">
      <c r="A6484" s="8">
        <v>35200</v>
      </c>
      <c r="B6484">
        <v>118.60809999999999</v>
      </c>
      <c r="C6484" t="s">
        <v>11</v>
      </c>
    </row>
    <row r="6485" spans="1:3" x14ac:dyDescent="0.35">
      <c r="A6485" s="8">
        <v>35199</v>
      </c>
      <c r="B6485">
        <v>118.8429</v>
      </c>
      <c r="C6485" t="s">
        <v>11</v>
      </c>
    </row>
    <row r="6486" spans="1:3" x14ac:dyDescent="0.35">
      <c r="A6486" s="8">
        <v>35198</v>
      </c>
      <c r="B6486">
        <v>119.07769999999999</v>
      </c>
      <c r="C6486" t="s">
        <v>11</v>
      </c>
    </row>
    <row r="6487" spans="1:3" x14ac:dyDescent="0.35">
      <c r="A6487" s="8">
        <v>35195</v>
      </c>
      <c r="B6487">
        <v>118.15349999999999</v>
      </c>
      <c r="C6487" t="s">
        <v>11</v>
      </c>
    </row>
    <row r="6488" spans="1:3" x14ac:dyDescent="0.35">
      <c r="A6488" s="8">
        <v>35194</v>
      </c>
      <c r="B6488">
        <v>118.3934</v>
      </c>
      <c r="C6488" t="s">
        <v>11</v>
      </c>
    </row>
    <row r="6489" spans="1:3" x14ac:dyDescent="0.35">
      <c r="A6489" s="8">
        <v>35193</v>
      </c>
      <c r="B6489">
        <v>118.6104</v>
      </c>
      <c r="C6489" t="s">
        <v>11</v>
      </c>
    </row>
    <row r="6490" spans="1:3" x14ac:dyDescent="0.35">
      <c r="A6490" s="8">
        <v>35192</v>
      </c>
      <c r="B6490">
        <v>117.97580000000001</v>
      </c>
      <c r="C6490" t="s">
        <v>11</v>
      </c>
    </row>
    <row r="6491" spans="1:3" x14ac:dyDescent="0.35">
      <c r="A6491" s="8">
        <v>35191</v>
      </c>
      <c r="B6491">
        <v>116.8854</v>
      </c>
      <c r="C6491" t="s">
        <v>11</v>
      </c>
    </row>
    <row r="6492" spans="1:3" x14ac:dyDescent="0.35">
      <c r="A6492" s="8">
        <v>35188</v>
      </c>
      <c r="B6492">
        <v>116.99039999999999</v>
      </c>
      <c r="C6492" t="s">
        <v>11</v>
      </c>
    </row>
    <row r="6493" spans="1:3" x14ac:dyDescent="0.35">
      <c r="A6493" s="8">
        <v>35187</v>
      </c>
      <c r="B6493">
        <v>116.39490000000001</v>
      </c>
      <c r="C6493" t="s">
        <v>11</v>
      </c>
    </row>
    <row r="6494" spans="1:3" x14ac:dyDescent="0.35">
      <c r="A6494" s="8">
        <v>35186</v>
      </c>
      <c r="B6494">
        <v>116.9736</v>
      </c>
      <c r="C6494" t="s">
        <v>11</v>
      </c>
    </row>
    <row r="6495" spans="1:3" x14ac:dyDescent="0.35">
      <c r="A6495" s="8">
        <v>35185</v>
      </c>
      <c r="B6495">
        <v>115.9353</v>
      </c>
      <c r="C6495" t="s">
        <v>11</v>
      </c>
    </row>
    <row r="6496" spans="1:3" x14ac:dyDescent="0.35">
      <c r="A6496" s="8">
        <v>35184</v>
      </c>
      <c r="B6496">
        <v>117.4785</v>
      </c>
      <c r="C6496" t="s">
        <v>11</v>
      </c>
    </row>
    <row r="6497" spans="1:3" x14ac:dyDescent="0.35">
      <c r="A6497" s="8">
        <v>35181</v>
      </c>
      <c r="B6497">
        <v>118.09910000000001</v>
      </c>
      <c r="C6497" t="s">
        <v>11</v>
      </c>
    </row>
    <row r="6498" spans="1:3" x14ac:dyDescent="0.35">
      <c r="A6498" s="8">
        <v>35180</v>
      </c>
      <c r="B6498">
        <v>118.17919999999999</v>
      </c>
      <c r="C6498" t="s">
        <v>11</v>
      </c>
    </row>
    <row r="6499" spans="1:3" x14ac:dyDescent="0.35">
      <c r="A6499" s="8">
        <v>35179</v>
      </c>
      <c r="B6499">
        <v>117.8537</v>
      </c>
      <c r="C6499" t="s">
        <v>11</v>
      </c>
    </row>
    <row r="6500" spans="1:3" x14ac:dyDescent="0.35">
      <c r="A6500" s="8">
        <v>35178</v>
      </c>
      <c r="B6500">
        <v>118.03830000000001</v>
      </c>
      <c r="C6500" t="s">
        <v>11</v>
      </c>
    </row>
    <row r="6501" spans="1:3" x14ac:dyDescent="0.35">
      <c r="A6501" s="8">
        <v>35177</v>
      </c>
      <c r="B6501">
        <v>117.0878</v>
      </c>
      <c r="C6501" t="s">
        <v>11</v>
      </c>
    </row>
    <row r="6502" spans="1:3" x14ac:dyDescent="0.35">
      <c r="A6502" s="8">
        <v>35174</v>
      </c>
      <c r="B6502">
        <v>115.4422</v>
      </c>
      <c r="C6502" t="s">
        <v>11</v>
      </c>
    </row>
    <row r="6503" spans="1:3" x14ac:dyDescent="0.35">
      <c r="A6503" s="8">
        <v>35173</v>
      </c>
      <c r="B6503">
        <v>115.2148</v>
      </c>
      <c r="C6503" t="s">
        <v>11</v>
      </c>
    </row>
    <row r="6504" spans="1:3" x14ac:dyDescent="0.35">
      <c r="A6504" s="8">
        <v>35172</v>
      </c>
      <c r="B6504">
        <v>114.6781</v>
      </c>
      <c r="C6504" t="s">
        <v>11</v>
      </c>
    </row>
    <row r="6505" spans="1:3" x14ac:dyDescent="0.35">
      <c r="A6505" s="8">
        <v>35171</v>
      </c>
      <c r="B6505">
        <v>114.6104</v>
      </c>
      <c r="C6505" t="s">
        <v>11</v>
      </c>
    </row>
    <row r="6506" spans="1:3" x14ac:dyDescent="0.35">
      <c r="A6506" s="8">
        <v>35170</v>
      </c>
      <c r="B6506">
        <v>116.5716</v>
      </c>
      <c r="C6506" t="s">
        <v>11</v>
      </c>
    </row>
    <row r="6507" spans="1:3" x14ac:dyDescent="0.35">
      <c r="A6507" s="8">
        <v>35167</v>
      </c>
      <c r="B6507">
        <v>116.7058</v>
      </c>
      <c r="C6507" t="s">
        <v>11</v>
      </c>
    </row>
    <row r="6508" spans="1:3" x14ac:dyDescent="0.35">
      <c r="A6508" s="8">
        <v>35166</v>
      </c>
      <c r="B6508">
        <v>117.37690000000001</v>
      </c>
      <c r="C6508" t="s">
        <v>11</v>
      </c>
    </row>
    <row r="6509" spans="1:3" x14ac:dyDescent="0.35">
      <c r="A6509" s="8">
        <v>35165</v>
      </c>
      <c r="B6509">
        <v>116.1593</v>
      </c>
      <c r="C6509" t="s">
        <v>11</v>
      </c>
    </row>
    <row r="6510" spans="1:3" x14ac:dyDescent="0.35">
      <c r="A6510" s="8">
        <v>35164</v>
      </c>
      <c r="B6510">
        <v>114.18170000000001</v>
      </c>
      <c r="C6510" t="s">
        <v>11</v>
      </c>
    </row>
    <row r="6511" spans="1:3" x14ac:dyDescent="0.35">
      <c r="A6511" s="8">
        <v>35163</v>
      </c>
      <c r="B6511">
        <v>114.4144</v>
      </c>
      <c r="C6511" t="s">
        <v>11</v>
      </c>
    </row>
    <row r="6512" spans="1:3" x14ac:dyDescent="0.35">
      <c r="A6512" s="8">
        <v>35159</v>
      </c>
      <c r="B6512">
        <v>113.3147</v>
      </c>
      <c r="C6512" t="s">
        <v>11</v>
      </c>
    </row>
    <row r="6513" spans="1:3" x14ac:dyDescent="0.35">
      <c r="A6513" s="8">
        <v>35158</v>
      </c>
      <c r="B6513">
        <v>112.4282</v>
      </c>
      <c r="C6513" t="s">
        <v>11</v>
      </c>
    </row>
    <row r="6514" spans="1:3" x14ac:dyDescent="0.35">
      <c r="A6514" s="8">
        <v>35157</v>
      </c>
      <c r="B6514">
        <v>112.49169999999999</v>
      </c>
      <c r="C6514" t="s">
        <v>11</v>
      </c>
    </row>
    <row r="6515" spans="1:3" x14ac:dyDescent="0.35">
      <c r="A6515" s="8">
        <v>35156</v>
      </c>
      <c r="B6515">
        <v>112.0474</v>
      </c>
      <c r="C6515" t="s">
        <v>11</v>
      </c>
    </row>
    <row r="6516" spans="1:3" x14ac:dyDescent="0.35">
      <c r="A6516" s="8">
        <v>35153</v>
      </c>
      <c r="B6516">
        <v>111.01009999999999</v>
      </c>
      <c r="C6516" t="s">
        <v>11</v>
      </c>
    </row>
    <row r="6517" spans="1:3" x14ac:dyDescent="0.35">
      <c r="A6517" s="8">
        <v>35152</v>
      </c>
      <c r="B6517">
        <v>110.75020000000001</v>
      </c>
      <c r="C6517" t="s">
        <v>11</v>
      </c>
    </row>
    <row r="6518" spans="1:3" x14ac:dyDescent="0.35">
      <c r="A6518" s="8">
        <v>35151</v>
      </c>
      <c r="B6518">
        <v>111.6861</v>
      </c>
      <c r="C6518" t="s">
        <v>11</v>
      </c>
    </row>
    <row r="6519" spans="1:3" x14ac:dyDescent="0.35">
      <c r="A6519" s="8">
        <v>35150</v>
      </c>
      <c r="B6519">
        <v>111.84310000000001</v>
      </c>
      <c r="C6519" t="s">
        <v>11</v>
      </c>
    </row>
    <row r="6520" spans="1:3" x14ac:dyDescent="0.35">
      <c r="A6520" s="8">
        <v>35149</v>
      </c>
      <c r="B6520">
        <v>111.7418</v>
      </c>
      <c r="C6520" t="s">
        <v>11</v>
      </c>
    </row>
    <row r="6521" spans="1:3" x14ac:dyDescent="0.35">
      <c r="A6521" s="8">
        <v>35146</v>
      </c>
      <c r="B6521">
        <v>111.1669</v>
      </c>
      <c r="C6521" t="s">
        <v>11</v>
      </c>
    </row>
    <row r="6522" spans="1:3" x14ac:dyDescent="0.35">
      <c r="A6522" s="8">
        <v>35145</v>
      </c>
      <c r="B6522">
        <v>110.0784</v>
      </c>
      <c r="C6522" t="s">
        <v>11</v>
      </c>
    </row>
    <row r="6523" spans="1:3" x14ac:dyDescent="0.35">
      <c r="A6523" s="8">
        <v>35144</v>
      </c>
      <c r="B6523">
        <v>109.5261</v>
      </c>
      <c r="C6523" t="s">
        <v>11</v>
      </c>
    </row>
    <row r="6524" spans="1:3" x14ac:dyDescent="0.35">
      <c r="A6524" s="8">
        <v>35143</v>
      </c>
      <c r="B6524">
        <v>109.1716</v>
      </c>
      <c r="C6524" t="s">
        <v>11</v>
      </c>
    </row>
    <row r="6525" spans="1:3" x14ac:dyDescent="0.35">
      <c r="A6525" s="8">
        <v>35142</v>
      </c>
      <c r="B6525">
        <v>109.2974</v>
      </c>
      <c r="C6525" t="s">
        <v>11</v>
      </c>
    </row>
    <row r="6526" spans="1:3" x14ac:dyDescent="0.35">
      <c r="A6526" s="8">
        <v>35139</v>
      </c>
      <c r="B6526">
        <v>107.97799999999999</v>
      </c>
      <c r="C6526" t="s">
        <v>11</v>
      </c>
    </row>
    <row r="6527" spans="1:3" x14ac:dyDescent="0.35">
      <c r="A6527" s="8">
        <v>35138</v>
      </c>
      <c r="B6527">
        <v>107.6408</v>
      </c>
      <c r="C6527" t="s">
        <v>11</v>
      </c>
    </row>
    <row r="6528" spans="1:3" x14ac:dyDescent="0.35">
      <c r="A6528" s="8">
        <v>35137</v>
      </c>
      <c r="B6528">
        <v>107.5839</v>
      </c>
      <c r="C6528" t="s">
        <v>11</v>
      </c>
    </row>
    <row r="6529" spans="1:3" x14ac:dyDescent="0.35">
      <c r="A6529" s="8">
        <v>35136</v>
      </c>
      <c r="B6529">
        <v>107.14100000000001</v>
      </c>
      <c r="C6529" t="s">
        <v>11</v>
      </c>
    </row>
    <row r="6530" spans="1:3" x14ac:dyDescent="0.35">
      <c r="A6530" s="8">
        <v>35135</v>
      </c>
      <c r="B6530">
        <v>106.5325</v>
      </c>
      <c r="C6530" t="s">
        <v>11</v>
      </c>
    </row>
    <row r="6531" spans="1:3" x14ac:dyDescent="0.35">
      <c r="A6531" s="8">
        <v>35132</v>
      </c>
      <c r="B6531">
        <v>106.0338</v>
      </c>
      <c r="C6531" t="s">
        <v>11</v>
      </c>
    </row>
    <row r="6532" spans="1:3" x14ac:dyDescent="0.35">
      <c r="A6532" s="8">
        <v>35131</v>
      </c>
      <c r="B6532">
        <v>105.7586</v>
      </c>
      <c r="C6532" t="s">
        <v>11</v>
      </c>
    </row>
    <row r="6533" spans="1:3" x14ac:dyDescent="0.35">
      <c r="A6533" s="8">
        <v>35130</v>
      </c>
      <c r="B6533">
        <v>105.5291</v>
      </c>
      <c r="C6533" t="s">
        <v>11</v>
      </c>
    </row>
    <row r="6534" spans="1:3" x14ac:dyDescent="0.35">
      <c r="A6534" s="8">
        <v>35129</v>
      </c>
      <c r="B6534">
        <v>105.06359999999999</v>
      </c>
      <c r="C6534" t="s">
        <v>11</v>
      </c>
    </row>
    <row r="6535" spans="1:3" x14ac:dyDescent="0.35">
      <c r="A6535" s="8">
        <v>35128</v>
      </c>
      <c r="B6535">
        <v>105.1187</v>
      </c>
      <c r="C6535" t="s">
        <v>11</v>
      </c>
    </row>
    <row r="6536" spans="1:3" x14ac:dyDescent="0.35">
      <c r="A6536" s="8">
        <v>35125</v>
      </c>
      <c r="B6536">
        <v>105.7544</v>
      </c>
      <c r="C6536" t="s">
        <v>11</v>
      </c>
    </row>
    <row r="6537" spans="1:3" x14ac:dyDescent="0.35">
      <c r="A6537" s="8">
        <v>35124</v>
      </c>
      <c r="B6537">
        <v>106.3925</v>
      </c>
      <c r="C6537" t="s">
        <v>11</v>
      </c>
    </row>
    <row r="6538" spans="1:3" x14ac:dyDescent="0.35">
      <c r="A6538" s="8">
        <v>35123</v>
      </c>
      <c r="B6538">
        <v>106.1263</v>
      </c>
      <c r="C6538" t="s">
        <v>11</v>
      </c>
    </row>
    <row r="6539" spans="1:3" x14ac:dyDescent="0.35">
      <c r="A6539" s="8">
        <v>35122</v>
      </c>
      <c r="B6539">
        <v>106.57340000000001</v>
      </c>
      <c r="C6539" t="s">
        <v>11</v>
      </c>
    </row>
    <row r="6540" spans="1:3" x14ac:dyDescent="0.35">
      <c r="A6540" s="8">
        <v>35121</v>
      </c>
      <c r="B6540">
        <v>106.56270000000001</v>
      </c>
      <c r="C6540" t="s">
        <v>11</v>
      </c>
    </row>
    <row r="6541" spans="1:3" x14ac:dyDescent="0.35">
      <c r="A6541" s="8">
        <v>35118</v>
      </c>
      <c r="B6541">
        <v>105.7808</v>
      </c>
      <c r="C6541" t="s">
        <v>11</v>
      </c>
    </row>
    <row r="6542" spans="1:3" x14ac:dyDescent="0.35">
      <c r="A6542" s="8">
        <v>35117</v>
      </c>
      <c r="B6542">
        <v>106.70099999999999</v>
      </c>
      <c r="C6542" t="s">
        <v>11</v>
      </c>
    </row>
    <row r="6543" spans="1:3" x14ac:dyDescent="0.35">
      <c r="A6543" s="8">
        <v>35116</v>
      </c>
      <c r="B6543">
        <v>106.68470000000001</v>
      </c>
      <c r="C6543" t="s">
        <v>11</v>
      </c>
    </row>
    <row r="6544" spans="1:3" x14ac:dyDescent="0.35">
      <c r="A6544" s="8">
        <v>35115</v>
      </c>
      <c r="B6544">
        <v>106.1555</v>
      </c>
      <c r="C6544" t="s">
        <v>11</v>
      </c>
    </row>
    <row r="6545" spans="1:3" x14ac:dyDescent="0.35">
      <c r="A6545" s="8">
        <v>35111</v>
      </c>
      <c r="B6545">
        <v>105.6258</v>
      </c>
      <c r="C6545" t="s">
        <v>11</v>
      </c>
    </row>
    <row r="6546" spans="1:3" x14ac:dyDescent="0.35">
      <c r="A6546" s="8">
        <v>35110</v>
      </c>
      <c r="B6546">
        <v>105.7736</v>
      </c>
      <c r="C6546" t="s">
        <v>11</v>
      </c>
    </row>
    <row r="6547" spans="1:3" x14ac:dyDescent="0.35">
      <c r="A6547" s="8">
        <v>35109</v>
      </c>
      <c r="B6547">
        <v>105.9276</v>
      </c>
      <c r="C6547" t="s">
        <v>11</v>
      </c>
    </row>
    <row r="6548" spans="1:3" x14ac:dyDescent="0.35">
      <c r="A6548" s="8">
        <v>35108</v>
      </c>
      <c r="B6548">
        <v>105.6373</v>
      </c>
      <c r="C6548" t="s">
        <v>11</v>
      </c>
    </row>
    <row r="6549" spans="1:3" x14ac:dyDescent="0.35">
      <c r="A6549" s="8">
        <v>35107</v>
      </c>
      <c r="B6549">
        <v>104.4686</v>
      </c>
      <c r="C6549" t="s">
        <v>11</v>
      </c>
    </row>
    <row r="6550" spans="1:3" x14ac:dyDescent="0.35">
      <c r="A6550" s="8">
        <v>35104</v>
      </c>
      <c r="B6550">
        <v>104.60890000000001</v>
      </c>
      <c r="C6550" t="s">
        <v>11</v>
      </c>
    </row>
    <row r="6551" spans="1:3" x14ac:dyDescent="0.35">
      <c r="A6551" s="8">
        <v>35103</v>
      </c>
      <c r="B6551">
        <v>104.3536</v>
      </c>
      <c r="C6551" t="s">
        <v>11</v>
      </c>
    </row>
    <row r="6552" spans="1:3" x14ac:dyDescent="0.35">
      <c r="A6552" s="8">
        <v>35102</v>
      </c>
      <c r="B6552">
        <v>104.107</v>
      </c>
      <c r="C6552" t="s">
        <v>11</v>
      </c>
    </row>
    <row r="6553" spans="1:3" x14ac:dyDescent="0.35">
      <c r="A6553" s="8">
        <v>35101</v>
      </c>
      <c r="B6553">
        <v>104.0266</v>
      </c>
      <c r="C6553" t="s">
        <v>11</v>
      </c>
    </row>
    <row r="6554" spans="1:3" x14ac:dyDescent="0.35">
      <c r="A6554" s="8">
        <v>35100</v>
      </c>
      <c r="B6554">
        <v>103.3284</v>
      </c>
      <c r="C6554" t="s">
        <v>11</v>
      </c>
    </row>
    <row r="6555" spans="1:3" x14ac:dyDescent="0.35">
      <c r="A6555" s="8">
        <v>35097</v>
      </c>
      <c r="B6555">
        <v>105.0368</v>
      </c>
      <c r="C6555" t="s">
        <v>11</v>
      </c>
    </row>
    <row r="6556" spans="1:3" x14ac:dyDescent="0.35">
      <c r="A6556" s="8">
        <v>35096</v>
      </c>
      <c r="B6556">
        <v>104.8297</v>
      </c>
      <c r="C6556" t="s">
        <v>11</v>
      </c>
    </row>
    <row r="6557" spans="1:3" x14ac:dyDescent="0.35">
      <c r="A6557" s="8">
        <v>35095</v>
      </c>
      <c r="B6557">
        <v>104.5817</v>
      </c>
      <c r="C6557" t="s">
        <v>11</v>
      </c>
    </row>
    <row r="6558" spans="1:3" x14ac:dyDescent="0.35">
      <c r="A6558" s="8">
        <v>35094</v>
      </c>
      <c r="B6558">
        <v>103.5938</v>
      </c>
      <c r="C6558" t="s">
        <v>11</v>
      </c>
    </row>
    <row r="6559" spans="1:3" x14ac:dyDescent="0.35">
      <c r="A6559" s="8">
        <v>35093</v>
      </c>
      <c r="B6559">
        <v>102.6673</v>
      </c>
      <c r="C6559" t="s">
        <v>11</v>
      </c>
    </row>
    <row r="6560" spans="1:3" x14ac:dyDescent="0.35">
      <c r="A6560" s="8">
        <v>35090</v>
      </c>
      <c r="B6560">
        <v>101.9303</v>
      </c>
      <c r="C6560" t="s">
        <v>11</v>
      </c>
    </row>
    <row r="6561" spans="1:3" x14ac:dyDescent="0.35">
      <c r="A6561" s="8">
        <v>35089</v>
      </c>
      <c r="B6561">
        <v>101.40819999999999</v>
      </c>
      <c r="C6561" t="s">
        <v>11</v>
      </c>
    </row>
    <row r="6562" spans="1:3" x14ac:dyDescent="0.35">
      <c r="A6562" s="8">
        <v>35088</v>
      </c>
      <c r="B6562">
        <v>102.5385</v>
      </c>
      <c r="C6562" t="s">
        <v>11</v>
      </c>
    </row>
    <row r="6563" spans="1:3" x14ac:dyDescent="0.35">
      <c r="A6563" s="8">
        <v>35087</v>
      </c>
      <c r="B6563">
        <v>102.25060000000001</v>
      </c>
      <c r="C6563" t="s">
        <v>11</v>
      </c>
    </row>
    <row r="6564" spans="1:3" x14ac:dyDescent="0.35">
      <c r="A6564" s="8">
        <v>35086</v>
      </c>
      <c r="B6564">
        <v>101.6711</v>
      </c>
      <c r="C6564" t="s">
        <v>11</v>
      </c>
    </row>
    <row r="6565" spans="1:3" x14ac:dyDescent="0.35">
      <c r="A6565" s="8">
        <v>35083</v>
      </c>
      <c r="B6565">
        <v>101.93600000000001</v>
      </c>
      <c r="C6565" t="s">
        <v>11</v>
      </c>
    </row>
    <row r="6566" spans="1:3" x14ac:dyDescent="0.35">
      <c r="A6566" s="8">
        <v>35082</v>
      </c>
      <c r="B6566">
        <v>102.1165</v>
      </c>
      <c r="C6566" t="s">
        <v>11</v>
      </c>
    </row>
    <row r="6567" spans="1:3" x14ac:dyDescent="0.35">
      <c r="A6567" s="8">
        <v>35081</v>
      </c>
      <c r="B6567">
        <v>101.47190000000001</v>
      </c>
      <c r="C6567" t="s">
        <v>11</v>
      </c>
    </row>
    <row r="6568" spans="1:3" x14ac:dyDescent="0.35">
      <c r="A6568" s="8">
        <v>35080</v>
      </c>
      <c r="B6568">
        <v>100.7174</v>
      </c>
      <c r="C6568" t="s">
        <v>11</v>
      </c>
    </row>
    <row r="6569" spans="1:3" x14ac:dyDescent="0.35">
      <c r="A6569" s="8">
        <v>35076</v>
      </c>
      <c r="B6569">
        <v>102.1592</v>
      </c>
      <c r="C6569" t="s">
        <v>11</v>
      </c>
    </row>
    <row r="6570" spans="1:3" x14ac:dyDescent="0.35">
      <c r="A6570" s="8">
        <v>35075</v>
      </c>
      <c r="B6570">
        <v>103.26860000000001</v>
      </c>
      <c r="C6570" t="s">
        <v>11</v>
      </c>
    </row>
    <row r="6571" spans="1:3" x14ac:dyDescent="0.35">
      <c r="A6571" s="8">
        <v>35074</v>
      </c>
      <c r="B6571">
        <v>104.8319</v>
      </c>
      <c r="C6571" t="s">
        <v>11</v>
      </c>
    </row>
    <row r="6572" spans="1:3" x14ac:dyDescent="0.35">
      <c r="A6572" s="8">
        <v>35073</v>
      </c>
      <c r="B6572">
        <v>105.1521</v>
      </c>
      <c r="C6572" t="s">
        <v>11</v>
      </c>
    </row>
    <row r="6573" spans="1:3" x14ac:dyDescent="0.35">
      <c r="A6573" s="8">
        <v>35072</v>
      </c>
      <c r="B6573">
        <v>104.9067</v>
      </c>
      <c r="C6573" t="s">
        <v>11</v>
      </c>
    </row>
    <row r="6574" spans="1:3" x14ac:dyDescent="0.35">
      <c r="A6574" s="8">
        <v>35069</v>
      </c>
      <c r="B6574">
        <v>105.70310000000001</v>
      </c>
      <c r="C6574" t="s">
        <v>11</v>
      </c>
    </row>
    <row r="6575" spans="1:3" x14ac:dyDescent="0.35">
      <c r="A6575" s="8">
        <v>35068</v>
      </c>
      <c r="B6575">
        <v>105.0025</v>
      </c>
      <c r="C6575" t="s">
        <v>11</v>
      </c>
    </row>
    <row r="6576" spans="1:3" x14ac:dyDescent="0.35">
      <c r="A6576" s="8">
        <v>35067</v>
      </c>
      <c r="B6576">
        <v>105.4092</v>
      </c>
      <c r="C6576" t="s">
        <v>11</v>
      </c>
    </row>
    <row r="6577" spans="1:3" x14ac:dyDescent="0.35">
      <c r="A6577" s="8">
        <v>35066</v>
      </c>
      <c r="B6577">
        <v>105.0414</v>
      </c>
      <c r="C6577" t="s">
        <v>11</v>
      </c>
    </row>
    <row r="6578" spans="1:3" x14ac:dyDescent="0.35">
      <c r="A6578" s="8">
        <v>35062</v>
      </c>
      <c r="B6578">
        <v>104.3227</v>
      </c>
      <c r="C6578" t="s">
        <v>11</v>
      </c>
    </row>
    <row r="6579" spans="1:3" x14ac:dyDescent="0.35">
      <c r="A6579" s="8">
        <v>35061</v>
      </c>
      <c r="B6579">
        <v>103.8815</v>
      </c>
      <c r="C6579" t="s">
        <v>11</v>
      </c>
    </row>
    <row r="6580" spans="1:3" x14ac:dyDescent="0.35">
      <c r="A6580" s="8">
        <v>35060</v>
      </c>
      <c r="B6580">
        <v>104.4836</v>
      </c>
      <c r="C6580" t="s">
        <v>11</v>
      </c>
    </row>
    <row r="6581" spans="1:3" x14ac:dyDescent="0.35">
      <c r="A6581" s="8">
        <v>35059</v>
      </c>
      <c r="B6581">
        <v>103.88639999999999</v>
      </c>
      <c r="C6581" t="s">
        <v>11</v>
      </c>
    </row>
    <row r="6582" spans="1:3" x14ac:dyDescent="0.35">
      <c r="A6582" s="8">
        <v>35055</v>
      </c>
      <c r="B6582">
        <v>103.6885</v>
      </c>
      <c r="C6582" t="s">
        <v>11</v>
      </c>
    </row>
    <row r="6583" spans="1:3" x14ac:dyDescent="0.35">
      <c r="A6583" s="8">
        <v>35054</v>
      </c>
      <c r="B6583">
        <v>103.67230000000001</v>
      </c>
      <c r="C6583" t="s">
        <v>11</v>
      </c>
    </row>
    <row r="6584" spans="1:3" x14ac:dyDescent="0.35">
      <c r="A6584" s="8">
        <v>35053</v>
      </c>
      <c r="B6584">
        <v>103.9803</v>
      </c>
      <c r="C6584" t="s">
        <v>11</v>
      </c>
    </row>
    <row r="6585" spans="1:3" x14ac:dyDescent="0.35">
      <c r="A6585" s="8">
        <v>35052</v>
      </c>
      <c r="B6585">
        <v>103.9316</v>
      </c>
      <c r="C6585" t="s">
        <v>11</v>
      </c>
    </row>
    <row r="6586" spans="1:3" x14ac:dyDescent="0.35">
      <c r="A6586" s="8">
        <v>35051</v>
      </c>
      <c r="B6586">
        <v>103.5722</v>
      </c>
      <c r="C6586" t="s">
        <v>11</v>
      </c>
    </row>
    <row r="6587" spans="1:3" x14ac:dyDescent="0.35">
      <c r="A6587" s="8">
        <v>35048</v>
      </c>
      <c r="B6587">
        <v>103.0018</v>
      </c>
      <c r="C6587" t="s">
        <v>11</v>
      </c>
    </row>
    <row r="6588" spans="1:3" x14ac:dyDescent="0.35">
      <c r="A6588" s="8">
        <v>35047</v>
      </c>
      <c r="B6588">
        <v>103.1857</v>
      </c>
      <c r="C6588" t="s">
        <v>11</v>
      </c>
    </row>
    <row r="6589" spans="1:3" x14ac:dyDescent="0.35">
      <c r="A6589" s="8">
        <v>35046</v>
      </c>
      <c r="B6589">
        <v>102.73860000000001</v>
      </c>
      <c r="C6589" t="s">
        <v>11</v>
      </c>
    </row>
    <row r="6590" spans="1:3" x14ac:dyDescent="0.35">
      <c r="A6590" s="8">
        <v>35045</v>
      </c>
      <c r="B6590">
        <v>101.9528</v>
      </c>
      <c r="C6590" t="s">
        <v>11</v>
      </c>
    </row>
    <row r="6591" spans="1:3" x14ac:dyDescent="0.35">
      <c r="A6591" s="8">
        <v>35044</v>
      </c>
      <c r="B6591">
        <v>102.0376</v>
      </c>
      <c r="C6591" t="s">
        <v>11</v>
      </c>
    </row>
    <row r="6592" spans="1:3" x14ac:dyDescent="0.35">
      <c r="A6592" s="8">
        <v>35041</v>
      </c>
      <c r="B6592">
        <v>102.1144</v>
      </c>
      <c r="C6592" t="s">
        <v>11</v>
      </c>
    </row>
    <row r="6593" spans="1:3" x14ac:dyDescent="0.35">
      <c r="A6593" s="8">
        <v>35040</v>
      </c>
      <c r="B6593">
        <v>101.4662</v>
      </c>
      <c r="C6593" t="s">
        <v>11</v>
      </c>
    </row>
    <row r="6594" spans="1:3" x14ac:dyDescent="0.35">
      <c r="A6594" s="8">
        <v>35039</v>
      </c>
      <c r="B6594">
        <v>101.2722</v>
      </c>
      <c r="C6594" t="s">
        <v>11</v>
      </c>
    </row>
    <row r="6595" spans="1:3" x14ac:dyDescent="0.35">
      <c r="A6595" s="8">
        <v>35038</v>
      </c>
      <c r="B6595">
        <v>101.26300000000001</v>
      </c>
      <c r="C6595" t="s">
        <v>11</v>
      </c>
    </row>
    <row r="6596" spans="1:3" x14ac:dyDescent="0.35">
      <c r="A6596" s="8">
        <v>35037</v>
      </c>
      <c r="B6596">
        <v>100.52379999999999</v>
      </c>
      <c r="C6596" t="s">
        <v>11</v>
      </c>
    </row>
    <row r="6597" spans="1:3" x14ac:dyDescent="0.35">
      <c r="A6597" s="8">
        <v>35034</v>
      </c>
      <c r="B6597">
        <v>100.0552</v>
      </c>
      <c r="C6597" t="s">
        <v>11</v>
      </c>
    </row>
    <row r="6598" spans="1:3" x14ac:dyDescent="0.35">
      <c r="A6598" s="8">
        <v>35033</v>
      </c>
      <c r="B6598">
        <v>99.504800000000003</v>
      </c>
      <c r="C6598" t="s">
        <v>11</v>
      </c>
    </row>
    <row r="6599" spans="1:3" x14ac:dyDescent="0.35">
      <c r="A6599" s="8">
        <v>35032</v>
      </c>
      <c r="B6599">
        <v>99.613100000000003</v>
      </c>
      <c r="C6599" t="s">
        <v>11</v>
      </c>
    </row>
    <row r="6600" spans="1:3" x14ac:dyDescent="0.35">
      <c r="A6600" s="8">
        <v>35031</v>
      </c>
      <c r="B6600">
        <v>99.488100000000003</v>
      </c>
      <c r="C6600" t="s">
        <v>11</v>
      </c>
    </row>
    <row r="6601" spans="1:3" x14ac:dyDescent="0.35">
      <c r="A6601" s="8">
        <v>35030</v>
      </c>
      <c r="B6601">
        <v>99.910499999999999</v>
      </c>
      <c r="C6601" t="s">
        <v>11</v>
      </c>
    </row>
    <row r="6602" spans="1:3" x14ac:dyDescent="0.35">
      <c r="A6602" s="8">
        <v>35027</v>
      </c>
      <c r="B6602">
        <v>99.805700000000002</v>
      </c>
      <c r="C6602" t="s">
        <v>11</v>
      </c>
    </row>
    <row r="6603" spans="1:3" x14ac:dyDescent="0.35">
      <c r="A6603" s="8">
        <v>35025</v>
      </c>
      <c r="B6603">
        <v>99.542699999999996</v>
      </c>
      <c r="C6603" t="s">
        <v>11</v>
      </c>
    </row>
    <row r="6604" spans="1:3" x14ac:dyDescent="0.35">
      <c r="A6604" s="8">
        <v>35024</v>
      </c>
      <c r="B6604">
        <v>99.3245</v>
      </c>
      <c r="C6604" t="s">
        <v>11</v>
      </c>
    </row>
    <row r="6605" spans="1:3" x14ac:dyDescent="0.35">
      <c r="A6605" s="8">
        <v>35023</v>
      </c>
      <c r="B6605">
        <v>99.683800000000005</v>
      </c>
      <c r="C6605" t="s">
        <v>11</v>
      </c>
    </row>
    <row r="6606" spans="1:3" x14ac:dyDescent="0.35">
      <c r="A6606" s="8">
        <v>35020</v>
      </c>
      <c r="B6606">
        <v>99.837800000000001</v>
      </c>
      <c r="C6606" t="s">
        <v>11</v>
      </c>
    </row>
    <row r="6607" spans="1:3" x14ac:dyDescent="0.35">
      <c r="A6607" s="8">
        <v>35019</v>
      </c>
      <c r="B6607">
        <v>99.0916</v>
      </c>
      <c r="C6607" t="s">
        <v>11</v>
      </c>
    </row>
    <row r="6608" spans="1:3" x14ac:dyDescent="0.35">
      <c r="A6608" s="8">
        <v>35018</v>
      </c>
      <c r="B6608">
        <v>98.484800000000007</v>
      </c>
      <c r="C6608" t="s">
        <v>11</v>
      </c>
    </row>
    <row r="6609" spans="1:3" x14ac:dyDescent="0.35">
      <c r="A6609" s="8">
        <v>35017</v>
      </c>
      <c r="B6609">
        <v>98.541899999999998</v>
      </c>
      <c r="C6609" t="s">
        <v>11</v>
      </c>
    </row>
    <row r="6610" spans="1:3" x14ac:dyDescent="0.35">
      <c r="A6610" s="8">
        <v>35016</v>
      </c>
      <c r="B6610">
        <v>98.8626</v>
      </c>
      <c r="C6610" t="s">
        <v>11</v>
      </c>
    </row>
    <row r="6611" spans="1:3" x14ac:dyDescent="0.35">
      <c r="A6611" s="8">
        <v>35013</v>
      </c>
      <c r="B6611">
        <v>99.367699999999999</v>
      </c>
      <c r="C6611" t="s">
        <v>11</v>
      </c>
    </row>
    <row r="6612" spans="1:3" x14ac:dyDescent="0.35">
      <c r="A6612" s="8">
        <v>35012</v>
      </c>
      <c r="B6612">
        <v>98.875600000000006</v>
      </c>
      <c r="C6612" t="s">
        <v>11</v>
      </c>
    </row>
    <row r="6613" spans="1:3" x14ac:dyDescent="0.35">
      <c r="A6613" s="8">
        <v>35011</v>
      </c>
      <c r="B6613">
        <v>99.048900000000003</v>
      </c>
      <c r="C6613" t="s">
        <v>11</v>
      </c>
    </row>
    <row r="6614" spans="1:3" x14ac:dyDescent="0.35">
      <c r="A6614" s="8">
        <v>35010</v>
      </c>
      <c r="B6614">
        <v>99.018100000000004</v>
      </c>
      <c r="C6614" t="s">
        <v>11</v>
      </c>
    </row>
    <row r="6615" spans="1:3" x14ac:dyDescent="0.35">
      <c r="A6615" s="8">
        <v>35009</v>
      </c>
      <c r="B6615">
        <v>98.9619</v>
      </c>
      <c r="C6615" t="s">
        <v>11</v>
      </c>
    </row>
    <row r="6616" spans="1:3" x14ac:dyDescent="0.35">
      <c r="A6616" s="8">
        <v>35006</v>
      </c>
      <c r="B6616">
        <v>99.078199999999995</v>
      </c>
      <c r="C6616" t="s">
        <v>11</v>
      </c>
    </row>
    <row r="6617" spans="1:3" x14ac:dyDescent="0.35">
      <c r="A6617" s="8">
        <v>35005</v>
      </c>
      <c r="B6617">
        <v>99.465000000000003</v>
      </c>
      <c r="C6617" t="s">
        <v>11</v>
      </c>
    </row>
    <row r="6618" spans="1:3" x14ac:dyDescent="0.35">
      <c r="A6618" s="8">
        <v>35004</v>
      </c>
      <c r="B6618">
        <v>98.872</v>
      </c>
      <c r="C6618" t="s">
        <v>11</v>
      </c>
    </row>
    <row r="6619" spans="1:3" x14ac:dyDescent="0.35">
      <c r="A6619" s="8">
        <v>35003</v>
      </c>
      <c r="B6619">
        <v>98.415099999999995</v>
      </c>
      <c r="C6619" t="s">
        <v>11</v>
      </c>
    </row>
    <row r="6620" spans="1:3" x14ac:dyDescent="0.35">
      <c r="A6620" s="8">
        <v>35002</v>
      </c>
      <c r="B6620">
        <v>98.103499999999997</v>
      </c>
      <c r="C6620" t="s">
        <v>11</v>
      </c>
    </row>
    <row r="6621" spans="1:3" x14ac:dyDescent="0.35">
      <c r="A6621" s="8">
        <v>34999</v>
      </c>
      <c r="B6621">
        <v>97.880099999999999</v>
      </c>
      <c r="C6621" t="s">
        <v>11</v>
      </c>
    </row>
    <row r="6622" spans="1:3" x14ac:dyDescent="0.35">
      <c r="A6622" s="8">
        <v>34998</v>
      </c>
      <c r="B6622">
        <v>98.131600000000006</v>
      </c>
      <c r="C6622" t="s">
        <v>11</v>
      </c>
    </row>
    <row r="6623" spans="1:3" x14ac:dyDescent="0.35">
      <c r="A6623" s="8">
        <v>34997</v>
      </c>
      <c r="B6623">
        <v>97.642700000000005</v>
      </c>
      <c r="C6623" t="s">
        <v>11</v>
      </c>
    </row>
    <row r="6624" spans="1:3" x14ac:dyDescent="0.35">
      <c r="A6624" s="8">
        <v>34996</v>
      </c>
      <c r="B6624">
        <v>97.476600000000005</v>
      </c>
      <c r="C6624" t="s">
        <v>11</v>
      </c>
    </row>
    <row r="6625" spans="1:3" x14ac:dyDescent="0.35">
      <c r="A6625" s="8">
        <v>34995</v>
      </c>
      <c r="B6625">
        <v>97.499899999999997</v>
      </c>
      <c r="C6625" t="s">
        <v>11</v>
      </c>
    </row>
    <row r="6626" spans="1:3" x14ac:dyDescent="0.35">
      <c r="A6626" s="8">
        <v>34992</v>
      </c>
      <c r="B6626">
        <v>97.436999999999998</v>
      </c>
      <c r="C6626" t="s">
        <v>11</v>
      </c>
    </row>
    <row r="6627" spans="1:3" x14ac:dyDescent="0.35">
      <c r="A6627" s="8">
        <v>34991</v>
      </c>
      <c r="B6627">
        <v>97.252899999999997</v>
      </c>
      <c r="C6627" t="s">
        <v>11</v>
      </c>
    </row>
    <row r="6628" spans="1:3" x14ac:dyDescent="0.35">
      <c r="A6628" s="8">
        <v>34990</v>
      </c>
      <c r="B6628">
        <v>96.991600000000005</v>
      </c>
      <c r="C6628" t="s">
        <v>11</v>
      </c>
    </row>
    <row r="6629" spans="1:3" x14ac:dyDescent="0.35">
      <c r="A6629" s="8">
        <v>34989</v>
      </c>
      <c r="B6629">
        <v>97.063999999999993</v>
      </c>
      <c r="C6629" t="s">
        <v>11</v>
      </c>
    </row>
    <row r="6630" spans="1:3" x14ac:dyDescent="0.35">
      <c r="A6630" s="8">
        <v>34988</v>
      </c>
      <c r="B6630">
        <v>97.599500000000006</v>
      </c>
      <c r="C6630" t="s">
        <v>11</v>
      </c>
    </row>
    <row r="6631" spans="1:3" x14ac:dyDescent="0.35">
      <c r="A6631" s="8">
        <v>34985</v>
      </c>
      <c r="B6631">
        <v>97.446700000000007</v>
      </c>
      <c r="C6631" t="s">
        <v>11</v>
      </c>
    </row>
    <row r="6632" spans="1:3" x14ac:dyDescent="0.35">
      <c r="A6632" s="8">
        <v>34984</v>
      </c>
      <c r="B6632">
        <v>96.96</v>
      </c>
      <c r="C6632" t="s">
        <v>11</v>
      </c>
    </row>
    <row r="6633" spans="1:3" x14ac:dyDescent="0.35">
      <c r="A6633" s="8">
        <v>34983</v>
      </c>
      <c r="B6633">
        <v>97.304599999999994</v>
      </c>
      <c r="C6633" t="s">
        <v>11</v>
      </c>
    </row>
    <row r="6634" spans="1:3" x14ac:dyDescent="0.35">
      <c r="A6634" s="8">
        <v>34982</v>
      </c>
      <c r="B6634">
        <v>97.149699999999996</v>
      </c>
      <c r="C6634" t="s">
        <v>11</v>
      </c>
    </row>
    <row r="6635" spans="1:3" x14ac:dyDescent="0.35">
      <c r="A6635" s="8">
        <v>34978</v>
      </c>
      <c r="B6635">
        <v>96.619200000000006</v>
      </c>
      <c r="C6635" t="s">
        <v>11</v>
      </c>
    </row>
    <row r="6636" spans="1:3" x14ac:dyDescent="0.35">
      <c r="A6636" s="8">
        <v>34977</v>
      </c>
      <c r="B6636">
        <v>96.534099999999995</v>
      </c>
      <c r="C6636" t="s">
        <v>11</v>
      </c>
    </row>
    <row r="6637" spans="1:3" x14ac:dyDescent="0.35">
      <c r="A6637" s="8">
        <v>34976</v>
      </c>
      <c r="B6637">
        <v>97.469700000000003</v>
      </c>
      <c r="C6637" t="s">
        <v>11</v>
      </c>
    </row>
    <row r="6638" spans="1:3" x14ac:dyDescent="0.35">
      <c r="A6638" s="8">
        <v>34975</v>
      </c>
      <c r="B6638">
        <v>97.550899999999999</v>
      </c>
      <c r="C6638" t="s">
        <v>11</v>
      </c>
    </row>
    <row r="6639" spans="1:3" x14ac:dyDescent="0.35">
      <c r="A6639" s="8">
        <v>34974</v>
      </c>
      <c r="B6639">
        <v>98.027000000000001</v>
      </c>
      <c r="C6639" t="s">
        <v>11</v>
      </c>
    </row>
    <row r="6640" spans="1:3" x14ac:dyDescent="0.35">
      <c r="A6640" s="8">
        <v>34971</v>
      </c>
      <c r="B6640">
        <v>98.043899999999994</v>
      </c>
      <c r="C6640" t="s">
        <v>11</v>
      </c>
    </row>
    <row r="6641" spans="1:3" x14ac:dyDescent="0.35">
      <c r="A6641" s="8">
        <v>34970</v>
      </c>
      <c r="B6641">
        <v>98.163499999999999</v>
      </c>
      <c r="C6641" t="s">
        <v>11</v>
      </c>
    </row>
    <row r="6642" spans="1:3" x14ac:dyDescent="0.35">
      <c r="A6642" s="8">
        <v>34969</v>
      </c>
      <c r="B6642">
        <v>97.670100000000005</v>
      </c>
      <c r="C6642" t="s">
        <v>11</v>
      </c>
    </row>
    <row r="6643" spans="1:3" x14ac:dyDescent="0.35">
      <c r="A6643" s="8">
        <v>34968</v>
      </c>
      <c r="B6643">
        <v>97.783699999999996</v>
      </c>
      <c r="C6643" t="s">
        <v>11</v>
      </c>
    </row>
    <row r="6644" spans="1:3" x14ac:dyDescent="0.35">
      <c r="A6644" s="8">
        <v>34967</v>
      </c>
      <c r="B6644">
        <v>97.776499999999999</v>
      </c>
      <c r="C6644" t="s">
        <v>11</v>
      </c>
    </row>
    <row r="6645" spans="1:3" x14ac:dyDescent="0.35">
      <c r="A6645" s="8">
        <v>34964</v>
      </c>
      <c r="B6645">
        <v>97.838700000000003</v>
      </c>
      <c r="C6645" t="s">
        <v>11</v>
      </c>
    </row>
    <row r="6646" spans="1:3" x14ac:dyDescent="0.35">
      <c r="A6646" s="8">
        <v>34963</v>
      </c>
      <c r="B6646">
        <v>98.9024</v>
      </c>
      <c r="C6646" t="s">
        <v>11</v>
      </c>
    </row>
    <row r="6647" spans="1:3" x14ac:dyDescent="0.35">
      <c r="A6647" s="8">
        <v>34962</v>
      </c>
      <c r="B6647">
        <v>98.609200000000001</v>
      </c>
      <c r="C6647" t="s">
        <v>11</v>
      </c>
    </row>
    <row r="6648" spans="1:3" x14ac:dyDescent="0.35">
      <c r="A6648" s="8">
        <v>34961</v>
      </c>
      <c r="B6648">
        <v>99.220100000000002</v>
      </c>
      <c r="C6648" t="s">
        <v>11</v>
      </c>
    </row>
    <row r="6649" spans="1:3" x14ac:dyDescent="0.35">
      <c r="A6649" s="8">
        <v>34960</v>
      </c>
      <c r="B6649">
        <v>99.549300000000002</v>
      </c>
      <c r="C6649" t="s">
        <v>11</v>
      </c>
    </row>
    <row r="6650" spans="1:3" x14ac:dyDescent="0.35">
      <c r="A6650" s="8">
        <v>34957</v>
      </c>
      <c r="B6650">
        <v>98.709100000000007</v>
      </c>
      <c r="C6650" t="s">
        <v>11</v>
      </c>
    </row>
    <row r="6651" spans="1:3" x14ac:dyDescent="0.35">
      <c r="A6651" s="8">
        <v>34956</v>
      </c>
      <c r="B6651">
        <v>98.3429</v>
      </c>
      <c r="C6651" t="s">
        <v>11</v>
      </c>
    </row>
    <row r="6652" spans="1:3" x14ac:dyDescent="0.35">
      <c r="A6652" s="8">
        <v>34955</v>
      </c>
      <c r="B6652">
        <v>97.988900000000001</v>
      </c>
      <c r="C6652" t="s">
        <v>11</v>
      </c>
    </row>
    <row r="6653" spans="1:3" x14ac:dyDescent="0.35">
      <c r="A6653" s="8">
        <v>34954</v>
      </c>
      <c r="B6653">
        <v>98.405900000000003</v>
      </c>
      <c r="C6653" t="s">
        <v>11</v>
      </c>
    </row>
    <row r="6654" spans="1:3" x14ac:dyDescent="0.35">
      <c r="A6654" s="8">
        <v>34953</v>
      </c>
      <c r="B6654">
        <v>98.025899999999993</v>
      </c>
      <c r="C6654" t="s">
        <v>11</v>
      </c>
    </row>
    <row r="6655" spans="1:3" x14ac:dyDescent="0.35">
      <c r="A6655" s="8">
        <v>34950</v>
      </c>
      <c r="B6655">
        <v>97.947599999999994</v>
      </c>
      <c r="C6655" t="s">
        <v>11</v>
      </c>
    </row>
    <row r="6656" spans="1:3" x14ac:dyDescent="0.35">
      <c r="A6656" s="8">
        <v>34949</v>
      </c>
      <c r="B6656">
        <v>97.870999999999995</v>
      </c>
      <c r="C6656" t="s">
        <v>11</v>
      </c>
    </row>
    <row r="6657" spans="1:3" x14ac:dyDescent="0.35">
      <c r="A6657" s="8">
        <v>34948</v>
      </c>
      <c r="B6657">
        <v>97.808800000000005</v>
      </c>
      <c r="C6657" t="s">
        <v>11</v>
      </c>
    </row>
    <row r="6658" spans="1:3" x14ac:dyDescent="0.35">
      <c r="A6658" s="8">
        <v>34947</v>
      </c>
      <c r="B6658">
        <v>98.148099999999999</v>
      </c>
      <c r="C6658" t="s">
        <v>11</v>
      </c>
    </row>
    <row r="6659" spans="1:3" x14ac:dyDescent="0.35">
      <c r="A6659" s="8">
        <v>34943</v>
      </c>
      <c r="B6659">
        <v>97.890100000000004</v>
      </c>
      <c r="C6659" t="s">
        <v>11</v>
      </c>
    </row>
    <row r="6660" spans="1:3" x14ac:dyDescent="0.35">
      <c r="A6660" s="8">
        <v>34942</v>
      </c>
      <c r="B6660">
        <v>97.538300000000007</v>
      </c>
      <c r="C6660" t="s">
        <v>11</v>
      </c>
    </row>
    <row r="6661" spans="1:3" x14ac:dyDescent="0.35">
      <c r="A6661" s="8">
        <v>34941</v>
      </c>
      <c r="B6661">
        <v>96.653800000000004</v>
      </c>
      <c r="C6661" t="s">
        <v>11</v>
      </c>
    </row>
    <row r="6662" spans="1:3" x14ac:dyDescent="0.35">
      <c r="A6662" s="8">
        <v>34940</v>
      </c>
      <c r="B6662">
        <v>97.238200000000006</v>
      </c>
      <c r="C6662" t="s">
        <v>11</v>
      </c>
    </row>
    <row r="6663" spans="1:3" x14ac:dyDescent="0.35">
      <c r="A6663" s="8">
        <v>34939</v>
      </c>
      <c r="B6663">
        <v>97.579499999999996</v>
      </c>
      <c r="C6663" t="s">
        <v>11</v>
      </c>
    </row>
    <row r="6664" spans="1:3" x14ac:dyDescent="0.35">
      <c r="A6664" s="8">
        <v>34936</v>
      </c>
      <c r="B6664">
        <v>97.584199999999996</v>
      </c>
      <c r="C6664" t="s">
        <v>11</v>
      </c>
    </row>
    <row r="6665" spans="1:3" x14ac:dyDescent="0.35">
      <c r="A6665" s="8">
        <v>34935</v>
      </c>
      <c r="B6665">
        <v>97.714500000000001</v>
      </c>
      <c r="C6665" t="s">
        <v>11</v>
      </c>
    </row>
    <row r="6666" spans="1:3" x14ac:dyDescent="0.35">
      <c r="A6666" s="8">
        <v>34934</v>
      </c>
      <c r="B6666">
        <v>97.910799999999995</v>
      </c>
      <c r="C6666" t="s">
        <v>11</v>
      </c>
    </row>
    <row r="6667" spans="1:3" x14ac:dyDescent="0.35">
      <c r="A6667" s="8">
        <v>34933</v>
      </c>
      <c r="B6667">
        <v>97.791799999999995</v>
      </c>
      <c r="C6667" t="s">
        <v>11</v>
      </c>
    </row>
    <row r="6668" spans="1:3" x14ac:dyDescent="0.35">
      <c r="A6668" s="8">
        <v>34932</v>
      </c>
      <c r="B6668">
        <v>97.966099999999997</v>
      </c>
      <c r="C6668" t="s">
        <v>11</v>
      </c>
    </row>
    <row r="6669" spans="1:3" x14ac:dyDescent="0.35">
      <c r="A6669" s="8">
        <v>34929</v>
      </c>
      <c r="B6669">
        <v>97.004999999999995</v>
      </c>
      <c r="C6669" t="s">
        <v>11</v>
      </c>
    </row>
    <row r="6670" spans="1:3" x14ac:dyDescent="0.35">
      <c r="A6670" s="8">
        <v>34928</v>
      </c>
      <c r="B6670">
        <v>96.553600000000003</v>
      </c>
      <c r="C6670" t="s">
        <v>11</v>
      </c>
    </row>
    <row r="6671" spans="1:3" x14ac:dyDescent="0.35">
      <c r="A6671" s="8">
        <v>34927</v>
      </c>
      <c r="B6671">
        <v>96.001499999999993</v>
      </c>
      <c r="C6671" t="s">
        <v>11</v>
      </c>
    </row>
    <row r="6672" spans="1:3" x14ac:dyDescent="0.35">
      <c r="A6672" s="8">
        <v>34926</v>
      </c>
      <c r="B6672">
        <v>95.999700000000004</v>
      </c>
      <c r="C6672" t="s">
        <v>11</v>
      </c>
    </row>
    <row r="6673" spans="1:3" x14ac:dyDescent="0.35">
      <c r="A6673" s="8">
        <v>34925</v>
      </c>
      <c r="B6673">
        <v>95.965900000000005</v>
      </c>
      <c r="C6673" t="s">
        <v>11</v>
      </c>
    </row>
    <row r="6674" spans="1:3" x14ac:dyDescent="0.35">
      <c r="A6674" s="8">
        <v>34922</v>
      </c>
      <c r="B6674">
        <v>95.959500000000006</v>
      </c>
      <c r="C6674" t="s">
        <v>11</v>
      </c>
    </row>
    <row r="6675" spans="1:3" x14ac:dyDescent="0.35">
      <c r="A6675" s="8">
        <v>34921</v>
      </c>
      <c r="B6675">
        <v>95.979200000000006</v>
      </c>
      <c r="C6675" t="s">
        <v>11</v>
      </c>
    </row>
    <row r="6676" spans="1:3" x14ac:dyDescent="0.35">
      <c r="A6676" s="8">
        <v>34920</v>
      </c>
      <c r="B6676">
        <v>95.976399999999998</v>
      </c>
      <c r="C6676" t="s">
        <v>11</v>
      </c>
    </row>
    <row r="6677" spans="1:3" x14ac:dyDescent="0.35">
      <c r="A6677" s="8">
        <v>34919</v>
      </c>
      <c r="B6677">
        <v>95.867400000000004</v>
      </c>
      <c r="C6677" t="s">
        <v>11</v>
      </c>
    </row>
    <row r="6678" spans="1:3" x14ac:dyDescent="0.35">
      <c r="A6678" s="8">
        <v>34918</v>
      </c>
      <c r="B6678">
        <v>95.670900000000003</v>
      </c>
      <c r="C6678" t="s">
        <v>11</v>
      </c>
    </row>
    <row r="6679" spans="1:3" x14ac:dyDescent="0.35">
      <c r="A6679" s="8">
        <v>34915</v>
      </c>
      <c r="B6679">
        <v>95.858900000000006</v>
      </c>
      <c r="C6679" t="s">
        <v>11</v>
      </c>
    </row>
    <row r="6680" spans="1:3" x14ac:dyDescent="0.35">
      <c r="A6680" s="8">
        <v>34914</v>
      </c>
      <c r="B6680">
        <v>96.092799999999997</v>
      </c>
      <c r="C6680" t="s">
        <v>11</v>
      </c>
    </row>
    <row r="6681" spans="1:3" x14ac:dyDescent="0.35">
      <c r="A6681" s="8">
        <v>34913</v>
      </c>
      <c r="B6681">
        <v>96</v>
      </c>
      <c r="C6681" t="s">
        <v>11</v>
      </c>
    </row>
    <row r="6682" spans="1:3" x14ac:dyDescent="0.35">
      <c r="A6682" s="8">
        <v>34912</v>
      </c>
      <c r="B6682">
        <v>95.949399999999997</v>
      </c>
      <c r="C6682" t="s">
        <v>11</v>
      </c>
    </row>
    <row r="6683" spans="1:3" x14ac:dyDescent="0.35">
      <c r="A6683" s="8">
        <v>34911</v>
      </c>
      <c r="B6683">
        <v>96.351799999999997</v>
      </c>
      <c r="C6683" t="s">
        <v>11</v>
      </c>
    </row>
    <row r="6684" spans="1:3" x14ac:dyDescent="0.35">
      <c r="A6684" s="8">
        <v>34908</v>
      </c>
      <c r="B6684">
        <v>96.425299999999993</v>
      </c>
      <c r="C6684" t="s">
        <v>11</v>
      </c>
    </row>
    <row r="6685" spans="1:3" x14ac:dyDescent="0.35">
      <c r="A6685" s="8">
        <v>34907</v>
      </c>
      <c r="B6685">
        <v>96.488200000000006</v>
      </c>
      <c r="C6685" t="s">
        <v>11</v>
      </c>
    </row>
    <row r="6686" spans="1:3" x14ac:dyDescent="0.35">
      <c r="A6686" s="8">
        <v>34906</v>
      </c>
      <c r="B6686">
        <v>96.8078</v>
      </c>
      <c r="C6686" t="s">
        <v>11</v>
      </c>
    </row>
    <row r="6687" spans="1:3" x14ac:dyDescent="0.35">
      <c r="A6687" s="8">
        <v>34905</v>
      </c>
      <c r="B6687">
        <v>95.801900000000003</v>
      </c>
      <c r="C6687" t="s">
        <v>11</v>
      </c>
    </row>
    <row r="6688" spans="1:3" x14ac:dyDescent="0.35">
      <c r="A6688" s="8">
        <v>34904</v>
      </c>
      <c r="B6688">
        <v>95.6815</v>
      </c>
      <c r="C6688" t="s">
        <v>11</v>
      </c>
    </row>
    <row r="6689" spans="1:3" x14ac:dyDescent="0.35">
      <c r="A6689" s="8">
        <v>34901</v>
      </c>
      <c r="B6689">
        <v>95.7286</v>
      </c>
      <c r="C6689" t="s">
        <v>11</v>
      </c>
    </row>
    <row r="6690" spans="1:3" x14ac:dyDescent="0.35">
      <c r="A6690" s="8">
        <v>34900</v>
      </c>
      <c r="B6690">
        <v>95.174300000000002</v>
      </c>
      <c r="C6690" t="s">
        <v>11</v>
      </c>
    </row>
    <row r="6691" spans="1:3" x14ac:dyDescent="0.35">
      <c r="A6691" s="8">
        <v>34899</v>
      </c>
      <c r="B6691">
        <v>95.593800000000002</v>
      </c>
      <c r="C6691" t="s">
        <v>11</v>
      </c>
    </row>
    <row r="6692" spans="1:3" x14ac:dyDescent="0.35">
      <c r="A6692" s="8">
        <v>34898</v>
      </c>
      <c r="B6692">
        <v>96.7012</v>
      </c>
      <c r="C6692" t="s">
        <v>11</v>
      </c>
    </row>
    <row r="6693" spans="1:3" x14ac:dyDescent="0.35">
      <c r="A6693" s="8">
        <v>34897</v>
      </c>
      <c r="B6693">
        <v>96.658699999999996</v>
      </c>
      <c r="C6693" t="s">
        <v>11</v>
      </c>
    </row>
    <row r="6694" spans="1:3" x14ac:dyDescent="0.35">
      <c r="A6694" s="8">
        <v>34894</v>
      </c>
      <c r="B6694">
        <v>96.063400000000001</v>
      </c>
      <c r="C6694" t="s">
        <v>11</v>
      </c>
    </row>
    <row r="6695" spans="1:3" x14ac:dyDescent="0.35">
      <c r="A6695" s="8">
        <v>34893</v>
      </c>
      <c r="B6695">
        <v>95.400300000000001</v>
      </c>
      <c r="C6695" t="s">
        <v>11</v>
      </c>
    </row>
    <row r="6696" spans="1:3" x14ac:dyDescent="0.35">
      <c r="A6696" s="8">
        <v>34892</v>
      </c>
      <c r="B6696">
        <v>96.064300000000003</v>
      </c>
      <c r="C6696" t="s">
        <v>11</v>
      </c>
    </row>
    <row r="6697" spans="1:3" x14ac:dyDescent="0.35">
      <c r="A6697" s="8">
        <v>34891</v>
      </c>
      <c r="B6697">
        <v>95.461299999999994</v>
      </c>
      <c r="C6697" t="s">
        <v>11</v>
      </c>
    </row>
    <row r="6698" spans="1:3" x14ac:dyDescent="0.35">
      <c r="A6698" s="8">
        <v>34890</v>
      </c>
      <c r="B6698">
        <v>95.325699999999998</v>
      </c>
      <c r="C6698" t="s">
        <v>11</v>
      </c>
    </row>
    <row r="6699" spans="1:3" x14ac:dyDescent="0.35">
      <c r="A6699" s="8">
        <v>34887</v>
      </c>
      <c r="B6699">
        <v>94.712199999999996</v>
      </c>
      <c r="C6699" t="s">
        <v>11</v>
      </c>
    </row>
    <row r="6700" spans="1:3" x14ac:dyDescent="0.35">
      <c r="A6700" s="8">
        <v>34886</v>
      </c>
      <c r="B6700">
        <v>95.023099999999999</v>
      </c>
      <c r="C6700" t="s">
        <v>11</v>
      </c>
    </row>
    <row r="6701" spans="1:3" x14ac:dyDescent="0.35">
      <c r="A6701" s="8">
        <v>34885</v>
      </c>
      <c r="B6701">
        <v>94.550200000000004</v>
      </c>
      <c r="C6701" t="s">
        <v>11</v>
      </c>
    </row>
    <row r="6702" spans="1:3" x14ac:dyDescent="0.35">
      <c r="A6702" s="8">
        <v>34883</v>
      </c>
      <c r="B6702">
        <v>94.971199999999996</v>
      </c>
      <c r="C6702" t="s">
        <v>11</v>
      </c>
    </row>
    <row r="6703" spans="1:3" x14ac:dyDescent="0.35">
      <c r="A6703" s="8">
        <v>34880</v>
      </c>
      <c r="B6703">
        <v>94.960800000000006</v>
      </c>
      <c r="C6703" t="s">
        <v>11</v>
      </c>
    </row>
    <row r="6704" spans="1:3" x14ac:dyDescent="0.35">
      <c r="A6704" s="8">
        <v>34879</v>
      </c>
      <c r="B6704">
        <v>95.661299999999997</v>
      </c>
      <c r="C6704" t="s">
        <v>11</v>
      </c>
    </row>
    <row r="6705" spans="1:3" x14ac:dyDescent="0.35">
      <c r="A6705" s="8">
        <v>34878</v>
      </c>
      <c r="B6705">
        <v>96.087299999999999</v>
      </c>
      <c r="C6705" t="s">
        <v>11</v>
      </c>
    </row>
    <row r="6706" spans="1:3" x14ac:dyDescent="0.35">
      <c r="A6706" s="8">
        <v>34877</v>
      </c>
      <c r="B6706">
        <v>95.666799999999995</v>
      </c>
      <c r="C6706" t="s">
        <v>11</v>
      </c>
    </row>
    <row r="6707" spans="1:3" x14ac:dyDescent="0.35">
      <c r="A6707" s="8">
        <v>34876</v>
      </c>
      <c r="B6707">
        <v>95.818600000000004</v>
      </c>
      <c r="C6707" t="s">
        <v>11</v>
      </c>
    </row>
    <row r="6708" spans="1:3" x14ac:dyDescent="0.35">
      <c r="A6708" s="8">
        <v>34873</v>
      </c>
      <c r="B6708">
        <v>96.596299999999999</v>
      </c>
      <c r="C6708" t="s">
        <v>11</v>
      </c>
    </row>
    <row r="6709" spans="1:3" x14ac:dyDescent="0.35">
      <c r="A6709" s="8">
        <v>34872</v>
      </c>
      <c r="B6709">
        <v>96.713300000000004</v>
      </c>
      <c r="C6709" t="s">
        <v>11</v>
      </c>
    </row>
    <row r="6710" spans="1:3" x14ac:dyDescent="0.35">
      <c r="A6710" s="8">
        <v>34871</v>
      </c>
      <c r="B6710">
        <v>96.520899999999997</v>
      </c>
      <c r="C6710" t="s">
        <v>11</v>
      </c>
    </row>
    <row r="6711" spans="1:3" x14ac:dyDescent="0.35">
      <c r="A6711" s="8">
        <v>34870</v>
      </c>
      <c r="B6711">
        <v>96.945999999999998</v>
      </c>
      <c r="C6711" t="s">
        <v>11</v>
      </c>
    </row>
    <row r="6712" spans="1:3" x14ac:dyDescent="0.35">
      <c r="A6712" s="8">
        <v>34869</v>
      </c>
      <c r="B6712">
        <v>96.891999999999996</v>
      </c>
      <c r="C6712" t="s">
        <v>11</v>
      </c>
    </row>
    <row r="6713" spans="1:3" x14ac:dyDescent="0.35">
      <c r="A6713" s="8">
        <v>34866</v>
      </c>
      <c r="B6713">
        <v>96.817099999999996</v>
      </c>
      <c r="C6713" t="s">
        <v>11</v>
      </c>
    </row>
    <row r="6714" spans="1:3" x14ac:dyDescent="0.35">
      <c r="A6714" s="8">
        <v>34865</v>
      </c>
      <c r="B6714">
        <v>97.381699999999995</v>
      </c>
      <c r="C6714" t="s">
        <v>11</v>
      </c>
    </row>
    <row r="6715" spans="1:3" x14ac:dyDescent="0.35">
      <c r="A6715" s="8">
        <v>34864</v>
      </c>
      <c r="B6715">
        <v>97.101200000000006</v>
      </c>
      <c r="C6715" t="s">
        <v>11</v>
      </c>
    </row>
    <row r="6716" spans="1:3" x14ac:dyDescent="0.35">
      <c r="A6716" s="8">
        <v>34863</v>
      </c>
      <c r="B6716">
        <v>96.543099999999995</v>
      </c>
      <c r="C6716" t="s">
        <v>11</v>
      </c>
    </row>
    <row r="6717" spans="1:3" x14ac:dyDescent="0.35">
      <c r="A6717" s="8">
        <v>34862</v>
      </c>
      <c r="B6717">
        <v>96.603200000000001</v>
      </c>
      <c r="C6717" t="s">
        <v>11</v>
      </c>
    </row>
    <row r="6718" spans="1:3" x14ac:dyDescent="0.35">
      <c r="A6718" s="8">
        <v>34859</v>
      </c>
      <c r="B6718">
        <v>96.899299999999997</v>
      </c>
      <c r="C6718" t="s">
        <v>11</v>
      </c>
    </row>
    <row r="6719" spans="1:3" x14ac:dyDescent="0.35">
      <c r="A6719" s="8">
        <v>34858</v>
      </c>
      <c r="B6719">
        <v>96.879300000000001</v>
      </c>
      <c r="C6719" t="s">
        <v>11</v>
      </c>
    </row>
    <row r="6720" spans="1:3" x14ac:dyDescent="0.35">
      <c r="A6720" s="8">
        <v>34857</v>
      </c>
      <c r="B6720">
        <v>96.945800000000006</v>
      </c>
      <c r="C6720" t="s">
        <v>11</v>
      </c>
    </row>
    <row r="6721" spans="1:3" x14ac:dyDescent="0.35">
      <c r="A6721" s="8">
        <v>34856</v>
      </c>
      <c r="B6721">
        <v>96.9054</v>
      </c>
      <c r="C6721" t="s">
        <v>11</v>
      </c>
    </row>
    <row r="6722" spans="1:3" x14ac:dyDescent="0.35">
      <c r="A6722" s="8">
        <v>34855</v>
      </c>
      <c r="B6722">
        <v>97.325999999999993</v>
      </c>
      <c r="C6722" t="s">
        <v>11</v>
      </c>
    </row>
    <row r="6723" spans="1:3" x14ac:dyDescent="0.35">
      <c r="A6723" s="8">
        <v>34852</v>
      </c>
      <c r="B6723">
        <v>97.108599999999996</v>
      </c>
      <c r="C6723" t="s">
        <v>11</v>
      </c>
    </row>
    <row r="6724" spans="1:3" x14ac:dyDescent="0.35">
      <c r="A6724" s="8">
        <v>34851</v>
      </c>
      <c r="B6724">
        <v>97.162899999999993</v>
      </c>
      <c r="C6724" t="s">
        <v>11</v>
      </c>
    </row>
    <row r="6725" spans="1:3" x14ac:dyDescent="0.35">
      <c r="A6725" s="8">
        <v>34850</v>
      </c>
      <c r="B6725">
        <v>96.356899999999996</v>
      </c>
      <c r="C6725" t="s">
        <v>11</v>
      </c>
    </row>
    <row r="6726" spans="1:3" x14ac:dyDescent="0.35">
      <c r="A6726" s="8">
        <v>34849</v>
      </c>
      <c r="B6726">
        <v>96.148399999999995</v>
      </c>
      <c r="C6726" t="s">
        <v>11</v>
      </c>
    </row>
    <row r="6727" spans="1:3" x14ac:dyDescent="0.35">
      <c r="A6727" s="8">
        <v>34845</v>
      </c>
      <c r="B6727">
        <v>97.202399999999997</v>
      </c>
      <c r="C6727" t="s">
        <v>11</v>
      </c>
    </row>
    <row r="6728" spans="1:3" x14ac:dyDescent="0.35">
      <c r="A6728" s="8">
        <v>34844</v>
      </c>
      <c r="B6728">
        <v>97.652699999999996</v>
      </c>
      <c r="C6728" t="s">
        <v>11</v>
      </c>
    </row>
    <row r="6729" spans="1:3" x14ac:dyDescent="0.35">
      <c r="A6729" s="8">
        <v>34843</v>
      </c>
      <c r="B6729">
        <v>97.918599999999998</v>
      </c>
      <c r="C6729" t="s">
        <v>11</v>
      </c>
    </row>
    <row r="6730" spans="1:3" x14ac:dyDescent="0.35">
      <c r="A6730" s="8">
        <v>34842</v>
      </c>
      <c r="B6730">
        <v>98.169499999999999</v>
      </c>
      <c r="C6730" t="s">
        <v>11</v>
      </c>
    </row>
    <row r="6731" spans="1:3" x14ac:dyDescent="0.35">
      <c r="A6731" s="8">
        <v>34841</v>
      </c>
      <c r="B6731">
        <v>97.565299999999993</v>
      </c>
      <c r="C6731" t="s">
        <v>11</v>
      </c>
    </row>
    <row r="6732" spans="1:3" x14ac:dyDescent="0.35">
      <c r="A6732" s="8">
        <v>34838</v>
      </c>
      <c r="B6732">
        <v>97.118700000000004</v>
      </c>
      <c r="C6732" t="s">
        <v>11</v>
      </c>
    </row>
    <row r="6733" spans="1:3" x14ac:dyDescent="0.35">
      <c r="A6733" s="8">
        <v>34837</v>
      </c>
      <c r="B6733">
        <v>97.102099999999993</v>
      </c>
      <c r="C6733" t="s">
        <v>11</v>
      </c>
    </row>
    <row r="6734" spans="1:3" x14ac:dyDescent="0.35">
      <c r="A6734" s="8">
        <v>34836</v>
      </c>
      <c r="B6734">
        <v>96.428200000000004</v>
      </c>
      <c r="C6734" t="s">
        <v>11</v>
      </c>
    </row>
    <row r="6735" spans="1:3" x14ac:dyDescent="0.35">
      <c r="A6735" s="8">
        <v>34835</v>
      </c>
      <c r="B6735">
        <v>96.623800000000003</v>
      </c>
      <c r="C6735" t="s">
        <v>11</v>
      </c>
    </row>
    <row r="6736" spans="1:3" x14ac:dyDescent="0.35">
      <c r="A6736" s="8">
        <v>34834</v>
      </c>
      <c r="B6736">
        <v>96.115899999999996</v>
      </c>
      <c r="C6736" t="s">
        <v>11</v>
      </c>
    </row>
    <row r="6737" spans="1:3" x14ac:dyDescent="0.35">
      <c r="A6737" s="8">
        <v>34831</v>
      </c>
      <c r="B6737">
        <v>95.515199999999993</v>
      </c>
      <c r="C6737" t="s">
        <v>11</v>
      </c>
    </row>
    <row r="6738" spans="1:3" x14ac:dyDescent="0.35">
      <c r="A6738" s="8">
        <v>34830</v>
      </c>
      <c r="B6738">
        <v>95.235399999999998</v>
      </c>
      <c r="C6738" t="s">
        <v>11</v>
      </c>
    </row>
    <row r="6739" spans="1:3" x14ac:dyDescent="0.35">
      <c r="A6739" s="8">
        <v>34829</v>
      </c>
      <c r="B6739">
        <v>95.696200000000005</v>
      </c>
      <c r="C6739" t="s">
        <v>11</v>
      </c>
    </row>
    <row r="6740" spans="1:3" x14ac:dyDescent="0.35">
      <c r="A6740" s="8">
        <v>34828</v>
      </c>
      <c r="B6740">
        <v>95.480800000000002</v>
      </c>
      <c r="C6740" t="s">
        <v>11</v>
      </c>
    </row>
    <row r="6741" spans="1:3" x14ac:dyDescent="0.35">
      <c r="A6741" s="8">
        <v>34827</v>
      </c>
      <c r="B6741">
        <v>96.552099999999996</v>
      </c>
      <c r="C6741" t="s">
        <v>11</v>
      </c>
    </row>
    <row r="6742" spans="1:3" x14ac:dyDescent="0.35">
      <c r="A6742" s="8">
        <v>34824</v>
      </c>
      <c r="B6742">
        <v>96.886099999999999</v>
      </c>
      <c r="C6742" t="s">
        <v>11</v>
      </c>
    </row>
    <row r="6743" spans="1:3" x14ac:dyDescent="0.35">
      <c r="A6743" s="8">
        <v>34823</v>
      </c>
      <c r="B6743">
        <v>97.349500000000006</v>
      </c>
      <c r="C6743" t="s">
        <v>11</v>
      </c>
    </row>
    <row r="6744" spans="1:3" x14ac:dyDescent="0.35">
      <c r="A6744" s="8">
        <v>34822</v>
      </c>
      <c r="B6744">
        <v>97.214699999999993</v>
      </c>
      <c r="C6744" t="s">
        <v>11</v>
      </c>
    </row>
    <row r="6745" spans="1:3" x14ac:dyDescent="0.35">
      <c r="A6745" s="8">
        <v>34821</v>
      </c>
      <c r="B6745">
        <v>97.447599999999994</v>
      </c>
      <c r="C6745" t="s">
        <v>11</v>
      </c>
    </row>
    <row r="6746" spans="1:3" x14ac:dyDescent="0.35">
      <c r="A6746" s="8">
        <v>34820</v>
      </c>
      <c r="B6746">
        <v>98.051400000000001</v>
      </c>
      <c r="C6746" t="s">
        <v>11</v>
      </c>
    </row>
    <row r="6747" spans="1:3" x14ac:dyDescent="0.35">
      <c r="A6747" s="8">
        <v>34817</v>
      </c>
      <c r="B6747">
        <v>97.530600000000007</v>
      </c>
      <c r="C6747" t="s">
        <v>11</v>
      </c>
    </row>
    <row r="6748" spans="1:3" x14ac:dyDescent="0.35">
      <c r="A6748" s="8">
        <v>34816</v>
      </c>
      <c r="B6748">
        <v>97.629300000000001</v>
      </c>
      <c r="C6748" t="s">
        <v>11</v>
      </c>
    </row>
    <row r="6749" spans="1:3" x14ac:dyDescent="0.35">
      <c r="A6749" s="8">
        <v>34815</v>
      </c>
      <c r="B6749">
        <v>96.877499999999998</v>
      </c>
      <c r="C6749" t="s">
        <v>11</v>
      </c>
    </row>
    <row r="6750" spans="1:3" x14ac:dyDescent="0.35">
      <c r="A6750" s="8">
        <v>34814</v>
      </c>
      <c r="B6750">
        <v>97.586799999999997</v>
      </c>
      <c r="C6750" t="s">
        <v>11</v>
      </c>
    </row>
    <row r="6751" spans="1:3" x14ac:dyDescent="0.35">
      <c r="A6751" s="8">
        <v>34813</v>
      </c>
      <c r="B6751">
        <v>97.780900000000003</v>
      </c>
      <c r="C6751" t="s">
        <v>11</v>
      </c>
    </row>
    <row r="6752" spans="1:3" x14ac:dyDescent="0.35">
      <c r="A6752" s="8">
        <v>34810</v>
      </c>
      <c r="B6752">
        <v>97.958100000000002</v>
      </c>
      <c r="C6752" t="s">
        <v>11</v>
      </c>
    </row>
    <row r="6753" spans="1:3" x14ac:dyDescent="0.35">
      <c r="A6753" s="8">
        <v>34809</v>
      </c>
      <c r="B6753">
        <v>97.599900000000005</v>
      </c>
      <c r="C6753" t="s">
        <v>11</v>
      </c>
    </row>
    <row r="6754" spans="1:3" x14ac:dyDescent="0.35">
      <c r="A6754" s="8">
        <v>34808</v>
      </c>
      <c r="B6754">
        <v>97.517799999999994</v>
      </c>
      <c r="C6754" t="s">
        <v>11</v>
      </c>
    </row>
    <row r="6755" spans="1:3" x14ac:dyDescent="0.35">
      <c r="A6755" s="8">
        <v>34807</v>
      </c>
      <c r="B6755">
        <v>97.799400000000006</v>
      </c>
      <c r="C6755" t="s">
        <v>11</v>
      </c>
    </row>
    <row r="6756" spans="1:3" x14ac:dyDescent="0.35">
      <c r="A6756" s="8">
        <v>34806</v>
      </c>
      <c r="B6756">
        <v>97.370400000000004</v>
      </c>
      <c r="C6756" t="s">
        <v>11</v>
      </c>
    </row>
    <row r="6757" spans="1:3" x14ac:dyDescent="0.35">
      <c r="A6757" s="8">
        <v>34802</v>
      </c>
      <c r="B6757">
        <v>96.305599999999998</v>
      </c>
      <c r="C6757" t="s">
        <v>11</v>
      </c>
    </row>
    <row r="6758" spans="1:3" x14ac:dyDescent="0.35">
      <c r="A6758" s="8">
        <v>34801</v>
      </c>
      <c r="B6758">
        <v>97.243899999999996</v>
      </c>
      <c r="C6758" t="s">
        <v>11</v>
      </c>
    </row>
    <row r="6759" spans="1:3" x14ac:dyDescent="0.35">
      <c r="A6759" s="8">
        <v>34800</v>
      </c>
      <c r="B6759">
        <v>97.6858</v>
      </c>
      <c r="C6759" t="s">
        <v>11</v>
      </c>
    </row>
    <row r="6760" spans="1:3" x14ac:dyDescent="0.35">
      <c r="A6760" s="8">
        <v>34799</v>
      </c>
      <c r="B6760">
        <v>97.229699999999994</v>
      </c>
      <c r="C6760" t="s">
        <v>11</v>
      </c>
    </row>
    <row r="6761" spans="1:3" x14ac:dyDescent="0.35">
      <c r="A6761" s="8">
        <v>34796</v>
      </c>
      <c r="B6761">
        <v>97.563100000000006</v>
      </c>
      <c r="C6761" t="s">
        <v>11</v>
      </c>
    </row>
    <row r="6762" spans="1:3" x14ac:dyDescent="0.35">
      <c r="A6762" s="8">
        <v>34795</v>
      </c>
      <c r="B6762">
        <v>97.561099999999996</v>
      </c>
      <c r="C6762" t="s">
        <v>11</v>
      </c>
    </row>
    <row r="6763" spans="1:3" x14ac:dyDescent="0.35">
      <c r="A6763" s="8">
        <v>34794</v>
      </c>
      <c r="B6763">
        <v>97.385900000000007</v>
      </c>
      <c r="C6763" t="s">
        <v>11</v>
      </c>
    </row>
    <row r="6764" spans="1:3" x14ac:dyDescent="0.35">
      <c r="A6764" s="8">
        <v>34793</v>
      </c>
      <c r="B6764">
        <v>96.7958</v>
      </c>
      <c r="C6764" t="s">
        <v>11</v>
      </c>
    </row>
    <row r="6765" spans="1:3" x14ac:dyDescent="0.35">
      <c r="A6765" s="8">
        <v>34792</v>
      </c>
      <c r="B6765">
        <v>96.3553</v>
      </c>
      <c r="C6765" t="s">
        <v>11</v>
      </c>
    </row>
    <row r="6766" spans="1:3" x14ac:dyDescent="0.35">
      <c r="A6766" s="8">
        <v>34789</v>
      </c>
      <c r="B6766">
        <v>96.044399999999996</v>
      </c>
      <c r="C6766" t="s">
        <v>11</v>
      </c>
    </row>
    <row r="6767" spans="1:3" x14ac:dyDescent="0.35">
      <c r="A6767" s="8">
        <v>34788</v>
      </c>
      <c r="B6767">
        <v>95.832300000000004</v>
      </c>
      <c r="C6767" t="s">
        <v>11</v>
      </c>
    </row>
    <row r="6768" spans="1:3" x14ac:dyDescent="0.35">
      <c r="A6768" s="8">
        <v>34787</v>
      </c>
      <c r="B6768">
        <v>95.227400000000003</v>
      </c>
      <c r="C6768" t="s">
        <v>11</v>
      </c>
    </row>
    <row r="6769" spans="1:3" x14ac:dyDescent="0.35">
      <c r="A6769" s="8">
        <v>34786</v>
      </c>
      <c r="B6769">
        <v>95.431600000000003</v>
      </c>
      <c r="C6769" t="s">
        <v>11</v>
      </c>
    </row>
    <row r="6770" spans="1:3" x14ac:dyDescent="0.35">
      <c r="A6770" s="8">
        <v>34785</v>
      </c>
      <c r="B6770">
        <v>95.5334</v>
      </c>
      <c r="C6770" t="s">
        <v>11</v>
      </c>
    </row>
    <row r="6771" spans="1:3" x14ac:dyDescent="0.35">
      <c r="A6771" s="8">
        <v>34782</v>
      </c>
      <c r="B6771">
        <v>95.218900000000005</v>
      </c>
      <c r="C6771" t="s">
        <v>11</v>
      </c>
    </row>
    <row r="6772" spans="1:3" x14ac:dyDescent="0.35">
      <c r="A6772" s="8">
        <v>34781</v>
      </c>
      <c r="B6772">
        <v>95.762299999999996</v>
      </c>
      <c r="C6772" t="s">
        <v>11</v>
      </c>
    </row>
    <row r="6773" spans="1:3" x14ac:dyDescent="0.35">
      <c r="A6773" s="8">
        <v>34780</v>
      </c>
      <c r="B6773">
        <v>96.023399999999995</v>
      </c>
      <c r="C6773" t="s">
        <v>11</v>
      </c>
    </row>
    <row r="6774" spans="1:3" x14ac:dyDescent="0.35">
      <c r="A6774" s="8">
        <v>34779</v>
      </c>
      <c r="B6774">
        <v>94.658699999999996</v>
      </c>
      <c r="C6774" t="s">
        <v>11</v>
      </c>
    </row>
    <row r="6775" spans="1:3" x14ac:dyDescent="0.35">
      <c r="A6775" s="8">
        <v>34778</v>
      </c>
      <c r="B6775">
        <v>94.9499</v>
      </c>
      <c r="C6775" t="s">
        <v>11</v>
      </c>
    </row>
    <row r="6776" spans="1:3" x14ac:dyDescent="0.35">
      <c r="A6776" s="8">
        <v>34775</v>
      </c>
      <c r="B6776">
        <v>94.801599999999993</v>
      </c>
      <c r="C6776" t="s">
        <v>11</v>
      </c>
    </row>
    <row r="6777" spans="1:3" x14ac:dyDescent="0.35">
      <c r="A6777" s="8">
        <v>34774</v>
      </c>
      <c r="B6777">
        <v>94.730099999999993</v>
      </c>
      <c r="C6777" t="s">
        <v>11</v>
      </c>
    </row>
    <row r="6778" spans="1:3" x14ac:dyDescent="0.35">
      <c r="A6778" s="8">
        <v>34773</v>
      </c>
      <c r="B6778">
        <v>94.819000000000003</v>
      </c>
      <c r="C6778" t="s">
        <v>11</v>
      </c>
    </row>
    <row r="6779" spans="1:3" x14ac:dyDescent="0.35">
      <c r="A6779" s="8">
        <v>34772</v>
      </c>
      <c r="B6779">
        <v>94.489900000000006</v>
      </c>
      <c r="C6779" t="s">
        <v>11</v>
      </c>
    </row>
    <row r="6780" spans="1:3" x14ac:dyDescent="0.35">
      <c r="A6780" s="8">
        <v>34771</v>
      </c>
      <c r="B6780">
        <v>94.886300000000006</v>
      </c>
      <c r="C6780" t="s">
        <v>11</v>
      </c>
    </row>
    <row r="6781" spans="1:3" x14ac:dyDescent="0.35">
      <c r="A6781" s="8">
        <v>34768</v>
      </c>
      <c r="B6781">
        <v>94.291499999999999</v>
      </c>
      <c r="C6781" t="s">
        <v>11</v>
      </c>
    </row>
    <row r="6782" spans="1:3" x14ac:dyDescent="0.35">
      <c r="A6782" s="8">
        <v>34767</v>
      </c>
      <c r="B6782">
        <v>94.459199999999996</v>
      </c>
      <c r="C6782" t="s">
        <v>11</v>
      </c>
    </row>
    <row r="6783" spans="1:3" x14ac:dyDescent="0.35">
      <c r="A6783" s="8">
        <v>34766</v>
      </c>
      <c r="B6783">
        <v>94.563900000000004</v>
      </c>
      <c r="C6783" t="s">
        <v>11</v>
      </c>
    </row>
    <row r="6784" spans="1:3" x14ac:dyDescent="0.35">
      <c r="A6784" s="8">
        <v>34765</v>
      </c>
      <c r="B6784">
        <v>95.129900000000006</v>
      </c>
      <c r="C6784" t="s">
        <v>11</v>
      </c>
    </row>
    <row r="6785" spans="1:3" x14ac:dyDescent="0.35">
      <c r="A6785" s="8">
        <v>34764</v>
      </c>
      <c r="B6785">
        <v>94.655900000000003</v>
      </c>
      <c r="C6785" t="s">
        <v>11</v>
      </c>
    </row>
    <row r="6786" spans="1:3" x14ac:dyDescent="0.35">
      <c r="A6786" s="8">
        <v>34761</v>
      </c>
      <c r="B6786">
        <v>94.4846</v>
      </c>
      <c r="C6786" t="s">
        <v>11</v>
      </c>
    </row>
    <row r="6787" spans="1:3" x14ac:dyDescent="0.35">
      <c r="A6787" s="8">
        <v>34760</v>
      </c>
      <c r="B6787">
        <v>93.964399999999998</v>
      </c>
      <c r="C6787" t="s">
        <v>11</v>
      </c>
    </row>
    <row r="6788" spans="1:3" x14ac:dyDescent="0.35">
      <c r="A6788" s="8">
        <v>34759</v>
      </c>
      <c r="B6788">
        <v>94.001099999999994</v>
      </c>
      <c r="C6788" t="s">
        <v>11</v>
      </c>
    </row>
    <row r="6789" spans="1:3" x14ac:dyDescent="0.35">
      <c r="A6789" s="8">
        <v>34758</v>
      </c>
      <c r="B6789">
        <v>94.189700000000002</v>
      </c>
      <c r="C6789" t="s">
        <v>11</v>
      </c>
    </row>
    <row r="6790" spans="1:3" x14ac:dyDescent="0.35">
      <c r="A6790" s="8">
        <v>34757</v>
      </c>
      <c r="B6790">
        <v>94.559100000000001</v>
      </c>
      <c r="C6790" t="s">
        <v>11</v>
      </c>
    </row>
    <row r="6791" spans="1:3" x14ac:dyDescent="0.35">
      <c r="A6791" s="8">
        <v>34754</v>
      </c>
      <c r="B6791">
        <v>94.887100000000004</v>
      </c>
      <c r="C6791" t="s">
        <v>11</v>
      </c>
    </row>
    <row r="6792" spans="1:3" x14ac:dyDescent="0.35">
      <c r="A6792" s="8">
        <v>34753</v>
      </c>
      <c r="B6792">
        <v>94.703900000000004</v>
      </c>
      <c r="C6792" t="s">
        <v>11</v>
      </c>
    </row>
    <row r="6793" spans="1:3" x14ac:dyDescent="0.35">
      <c r="A6793" s="8">
        <v>34752</v>
      </c>
      <c r="B6793">
        <v>94.906199999999998</v>
      </c>
      <c r="C6793" t="s">
        <v>11</v>
      </c>
    </row>
    <row r="6794" spans="1:3" x14ac:dyDescent="0.35">
      <c r="A6794" s="8">
        <v>34751</v>
      </c>
      <c r="B6794">
        <v>94.868499999999997</v>
      </c>
      <c r="C6794" t="s">
        <v>11</v>
      </c>
    </row>
    <row r="6795" spans="1:3" x14ac:dyDescent="0.35">
      <c r="A6795" s="8">
        <v>34747</v>
      </c>
      <c r="B6795">
        <v>94.802400000000006</v>
      </c>
      <c r="C6795" t="s">
        <v>11</v>
      </c>
    </row>
    <row r="6796" spans="1:3" x14ac:dyDescent="0.35">
      <c r="A6796" s="8">
        <v>34746</v>
      </c>
      <c r="B6796">
        <v>94.394099999999995</v>
      </c>
      <c r="C6796" t="s">
        <v>11</v>
      </c>
    </row>
    <row r="6797" spans="1:3" x14ac:dyDescent="0.35">
      <c r="A6797" s="8">
        <v>34745</v>
      </c>
      <c r="B6797">
        <v>94.105000000000004</v>
      </c>
      <c r="C6797" t="s">
        <v>11</v>
      </c>
    </row>
    <row r="6798" spans="1:3" x14ac:dyDescent="0.35">
      <c r="A6798" s="8">
        <v>34744</v>
      </c>
      <c r="B6798">
        <v>94.244799999999998</v>
      </c>
      <c r="C6798" t="s">
        <v>11</v>
      </c>
    </row>
    <row r="6799" spans="1:3" x14ac:dyDescent="0.35">
      <c r="A6799" s="8">
        <v>34743</v>
      </c>
      <c r="B6799">
        <v>93.878900000000002</v>
      </c>
      <c r="C6799" t="s">
        <v>11</v>
      </c>
    </row>
    <row r="6800" spans="1:3" x14ac:dyDescent="0.35">
      <c r="A6800" s="8">
        <v>34740</v>
      </c>
      <c r="B6800">
        <v>94.487399999999994</v>
      </c>
      <c r="C6800" t="s">
        <v>11</v>
      </c>
    </row>
    <row r="6801" spans="1:3" x14ac:dyDescent="0.35">
      <c r="A6801" s="8">
        <v>34739</v>
      </c>
      <c r="B6801">
        <v>93.960499999999996</v>
      </c>
      <c r="C6801" t="s">
        <v>11</v>
      </c>
    </row>
    <row r="6802" spans="1:3" x14ac:dyDescent="0.35">
      <c r="A6802" s="8">
        <v>34738</v>
      </c>
      <c r="B6802">
        <v>93.291399999999996</v>
      </c>
      <c r="C6802" t="s">
        <v>11</v>
      </c>
    </row>
    <row r="6803" spans="1:3" x14ac:dyDescent="0.35">
      <c r="A6803" s="8">
        <v>34737</v>
      </c>
      <c r="B6803">
        <v>93.837900000000005</v>
      </c>
      <c r="C6803" t="s">
        <v>11</v>
      </c>
    </row>
    <row r="6804" spans="1:3" x14ac:dyDescent="0.35">
      <c r="A6804" s="8">
        <v>34736</v>
      </c>
      <c r="B6804">
        <v>94.832700000000003</v>
      </c>
      <c r="C6804" t="s">
        <v>11</v>
      </c>
    </row>
    <row r="6805" spans="1:3" x14ac:dyDescent="0.35">
      <c r="A6805" s="8">
        <v>34733</v>
      </c>
      <c r="B6805">
        <v>95.093699999999998</v>
      </c>
      <c r="C6805" t="s">
        <v>11</v>
      </c>
    </row>
    <row r="6806" spans="1:3" x14ac:dyDescent="0.35">
      <c r="A6806" s="8">
        <v>34732</v>
      </c>
      <c r="B6806">
        <v>95.096400000000003</v>
      </c>
      <c r="C6806" t="s">
        <v>11</v>
      </c>
    </row>
    <row r="6807" spans="1:3" x14ac:dyDescent="0.35">
      <c r="A6807" s="8">
        <v>34731</v>
      </c>
      <c r="B6807">
        <v>94.514200000000002</v>
      </c>
      <c r="C6807" t="s">
        <v>11</v>
      </c>
    </row>
    <row r="6808" spans="1:3" x14ac:dyDescent="0.35">
      <c r="A6808" s="8">
        <v>34730</v>
      </c>
      <c r="B6808">
        <v>94.740200000000002</v>
      </c>
      <c r="C6808" t="s">
        <v>11</v>
      </c>
    </row>
    <row r="6809" spans="1:3" x14ac:dyDescent="0.35">
      <c r="A6809" s="8">
        <v>34729</v>
      </c>
      <c r="B6809">
        <v>94.721100000000007</v>
      </c>
      <c r="C6809" t="s">
        <v>11</v>
      </c>
    </row>
    <row r="6810" spans="1:3" x14ac:dyDescent="0.35">
      <c r="A6810" s="8">
        <v>34726</v>
      </c>
      <c r="B6810">
        <v>94.933199999999999</v>
      </c>
      <c r="C6810" t="s">
        <v>11</v>
      </c>
    </row>
    <row r="6811" spans="1:3" x14ac:dyDescent="0.35">
      <c r="A6811" s="8">
        <v>34725</v>
      </c>
      <c r="B6811">
        <v>95.6828</v>
      </c>
      <c r="C6811" t="s">
        <v>11</v>
      </c>
    </row>
    <row r="6812" spans="1:3" x14ac:dyDescent="0.35">
      <c r="A6812" s="8">
        <v>34724</v>
      </c>
      <c r="B6812">
        <v>95.616500000000002</v>
      </c>
      <c r="C6812" t="s">
        <v>11</v>
      </c>
    </row>
    <row r="6813" spans="1:3" x14ac:dyDescent="0.35">
      <c r="A6813" s="8">
        <v>34723</v>
      </c>
      <c r="B6813">
        <v>96.169300000000007</v>
      </c>
      <c r="C6813" t="s">
        <v>11</v>
      </c>
    </row>
    <row r="6814" spans="1:3" x14ac:dyDescent="0.35">
      <c r="A6814" s="8">
        <v>34722</v>
      </c>
      <c r="B6814">
        <v>95.853300000000004</v>
      </c>
      <c r="C6814" t="s">
        <v>11</v>
      </c>
    </row>
    <row r="6815" spans="1:3" x14ac:dyDescent="0.35">
      <c r="A6815" s="8">
        <v>34719</v>
      </c>
      <c r="B6815">
        <v>96.670400000000001</v>
      </c>
      <c r="C6815" t="s">
        <v>11</v>
      </c>
    </row>
    <row r="6816" spans="1:3" x14ac:dyDescent="0.35">
      <c r="A6816" s="8">
        <v>34718</v>
      </c>
      <c r="B6816">
        <v>96.431399999999996</v>
      </c>
      <c r="C6816" t="s">
        <v>11</v>
      </c>
    </row>
    <row r="6817" spans="1:3" x14ac:dyDescent="0.35">
      <c r="A6817" s="8">
        <v>34717</v>
      </c>
      <c r="B6817">
        <v>96.490300000000005</v>
      </c>
      <c r="C6817" t="s">
        <v>11</v>
      </c>
    </row>
    <row r="6818" spans="1:3" x14ac:dyDescent="0.35">
      <c r="A6818" s="8">
        <v>34716</v>
      </c>
      <c r="B6818">
        <v>96.044700000000006</v>
      </c>
      <c r="C6818" t="s">
        <v>11</v>
      </c>
    </row>
    <row r="6819" spans="1:3" x14ac:dyDescent="0.35">
      <c r="A6819" s="8">
        <v>34712</v>
      </c>
      <c r="B6819">
        <v>94.265000000000001</v>
      </c>
      <c r="C6819" t="s">
        <v>11</v>
      </c>
    </row>
    <row r="6820" spans="1:3" x14ac:dyDescent="0.35">
      <c r="A6820" s="8">
        <v>34711</v>
      </c>
      <c r="B6820">
        <v>95.036600000000007</v>
      </c>
      <c r="C6820" t="s">
        <v>11</v>
      </c>
    </row>
    <row r="6821" spans="1:3" x14ac:dyDescent="0.35">
      <c r="A6821" s="8">
        <v>34710</v>
      </c>
      <c r="B6821">
        <v>94.759200000000007</v>
      </c>
      <c r="C6821" t="s">
        <v>11</v>
      </c>
    </row>
    <row r="6822" spans="1:3" x14ac:dyDescent="0.35">
      <c r="A6822" s="8">
        <v>34709</v>
      </c>
      <c r="B6822">
        <v>94.552999999999997</v>
      </c>
      <c r="C6822" t="s">
        <v>11</v>
      </c>
    </row>
    <row r="6823" spans="1:3" x14ac:dyDescent="0.35">
      <c r="A6823" s="8">
        <v>34708</v>
      </c>
      <c r="B6823">
        <v>94.553700000000006</v>
      </c>
      <c r="C6823" t="s">
        <v>11</v>
      </c>
    </row>
    <row r="6824" spans="1:3" x14ac:dyDescent="0.35">
      <c r="A6824" s="8">
        <v>34705</v>
      </c>
      <c r="B6824">
        <v>94.948999999999998</v>
      </c>
      <c r="C6824" t="s">
        <v>11</v>
      </c>
    </row>
    <row r="6825" spans="1:3" x14ac:dyDescent="0.35">
      <c r="A6825" s="8">
        <v>34704</v>
      </c>
      <c r="B6825">
        <v>95.116900000000001</v>
      </c>
      <c r="C6825" t="s">
        <v>11</v>
      </c>
    </row>
    <row r="6826" spans="1:3" x14ac:dyDescent="0.35">
      <c r="A6826" s="8">
        <v>34703</v>
      </c>
      <c r="B6826">
        <v>94.394999999999996</v>
      </c>
      <c r="C6826" t="s">
        <v>11</v>
      </c>
    </row>
    <row r="6827" spans="1:3" x14ac:dyDescent="0.35">
      <c r="A6827" s="8">
        <v>34702</v>
      </c>
      <c r="B6827">
        <v>94.731200000000001</v>
      </c>
      <c r="C6827" t="s">
        <v>11</v>
      </c>
    </row>
    <row r="6828" spans="1:3" x14ac:dyDescent="0.35">
      <c r="A6828" s="8">
        <v>34698</v>
      </c>
      <c r="B6828">
        <v>95.772400000000005</v>
      </c>
      <c r="C6828" t="s">
        <v>11</v>
      </c>
    </row>
    <row r="6829" spans="1:3" x14ac:dyDescent="0.35">
      <c r="A6829" s="8">
        <v>34697</v>
      </c>
      <c r="B6829">
        <v>95.663300000000007</v>
      </c>
      <c r="C6829" t="s">
        <v>11</v>
      </c>
    </row>
    <row r="6830" spans="1:3" x14ac:dyDescent="0.35">
      <c r="A6830" s="8">
        <v>34696</v>
      </c>
      <c r="B6830">
        <v>95.824100000000001</v>
      </c>
      <c r="C6830" t="s">
        <v>11</v>
      </c>
    </row>
    <row r="6831" spans="1:3" x14ac:dyDescent="0.35">
      <c r="A6831" s="8">
        <v>34695</v>
      </c>
      <c r="B6831">
        <v>95.223600000000005</v>
      </c>
      <c r="C6831" t="s">
        <v>11</v>
      </c>
    </row>
    <row r="6832" spans="1:3" x14ac:dyDescent="0.35">
      <c r="A6832" s="8">
        <v>34691</v>
      </c>
      <c r="B6832">
        <v>94.073400000000007</v>
      </c>
      <c r="C6832" t="s">
        <v>11</v>
      </c>
    </row>
    <row r="6833" spans="1:3" x14ac:dyDescent="0.35">
      <c r="A6833" s="8">
        <v>34690</v>
      </c>
      <c r="B6833">
        <v>93.833299999999994</v>
      </c>
      <c r="C6833" t="s">
        <v>11</v>
      </c>
    </row>
    <row r="6834" spans="1:3" x14ac:dyDescent="0.35">
      <c r="A6834" s="8">
        <v>34689</v>
      </c>
      <c r="B6834">
        <v>93.606399999999994</v>
      </c>
      <c r="C6834" t="s">
        <v>11</v>
      </c>
    </row>
    <row r="6835" spans="1:3" x14ac:dyDescent="0.35">
      <c r="A6835" s="8">
        <v>34688</v>
      </c>
      <c r="B6835">
        <v>93.009699999999995</v>
      </c>
      <c r="C6835" t="s">
        <v>11</v>
      </c>
    </row>
    <row r="6836" spans="1:3" x14ac:dyDescent="0.35">
      <c r="A6836" s="8">
        <v>34687</v>
      </c>
      <c r="B6836">
        <v>92.661100000000005</v>
      </c>
      <c r="C6836" t="s">
        <v>11</v>
      </c>
    </row>
    <row r="6837" spans="1:3" x14ac:dyDescent="0.35">
      <c r="A6837" s="8">
        <v>34684</v>
      </c>
      <c r="B6837">
        <v>93.249399999999994</v>
      </c>
      <c r="C6837" t="s">
        <v>11</v>
      </c>
    </row>
    <row r="6838" spans="1:3" x14ac:dyDescent="0.35">
      <c r="A6838" s="8">
        <v>34683</v>
      </c>
      <c r="B6838">
        <v>92.906300000000002</v>
      </c>
      <c r="C6838" t="s">
        <v>11</v>
      </c>
    </row>
    <row r="6839" spans="1:3" x14ac:dyDescent="0.35">
      <c r="A6839" s="8">
        <v>34682</v>
      </c>
      <c r="B6839">
        <v>92.413799999999995</v>
      </c>
      <c r="C6839" t="s">
        <v>11</v>
      </c>
    </row>
    <row r="6840" spans="1:3" x14ac:dyDescent="0.35">
      <c r="A6840" s="8">
        <v>34681</v>
      </c>
      <c r="B6840">
        <v>92.060500000000005</v>
      </c>
      <c r="C6840" t="s">
        <v>11</v>
      </c>
    </row>
    <row r="6841" spans="1:3" x14ac:dyDescent="0.35">
      <c r="A6841" s="8">
        <v>34680</v>
      </c>
      <c r="B6841">
        <v>92.882900000000006</v>
      </c>
      <c r="C6841" t="s">
        <v>11</v>
      </c>
    </row>
    <row r="6842" spans="1:3" x14ac:dyDescent="0.35">
      <c r="A6842" s="8">
        <v>34677</v>
      </c>
      <c r="B6842">
        <v>93.254599999999996</v>
      </c>
      <c r="C6842" t="s">
        <v>11</v>
      </c>
    </row>
    <row r="6843" spans="1:3" x14ac:dyDescent="0.35">
      <c r="A6843" s="8">
        <v>34676</v>
      </c>
      <c r="B6843">
        <v>93.337699999999998</v>
      </c>
      <c r="C6843" t="s">
        <v>11</v>
      </c>
    </row>
    <row r="6844" spans="1:3" x14ac:dyDescent="0.35">
      <c r="A6844" s="8">
        <v>34675</v>
      </c>
      <c r="B6844">
        <v>92.225499999999997</v>
      </c>
      <c r="C6844" t="s">
        <v>11</v>
      </c>
    </row>
    <row r="6845" spans="1:3" x14ac:dyDescent="0.35">
      <c r="A6845" s="8">
        <v>34674</v>
      </c>
      <c r="B6845">
        <v>91.983500000000006</v>
      </c>
      <c r="C6845" t="s">
        <v>11</v>
      </c>
    </row>
    <row r="6846" spans="1:3" x14ac:dyDescent="0.35">
      <c r="A6846" s="8">
        <v>34673</v>
      </c>
      <c r="B6846">
        <v>91.943299999999994</v>
      </c>
      <c r="C6846" t="s">
        <v>11</v>
      </c>
    </row>
    <row r="6847" spans="1:3" x14ac:dyDescent="0.35">
      <c r="A6847" s="8">
        <v>34670</v>
      </c>
      <c r="B6847">
        <v>92.424099999999996</v>
      </c>
      <c r="C6847" t="s">
        <v>11</v>
      </c>
    </row>
    <row r="6848" spans="1:3" x14ac:dyDescent="0.35">
      <c r="A6848" s="8">
        <v>34669</v>
      </c>
      <c r="B6848">
        <v>93.389399999999995</v>
      </c>
      <c r="C6848" t="s">
        <v>11</v>
      </c>
    </row>
    <row r="6849" spans="1:3" x14ac:dyDescent="0.35">
      <c r="A6849" s="8">
        <v>34668</v>
      </c>
      <c r="B6849">
        <v>93.584100000000007</v>
      </c>
      <c r="C6849" t="s">
        <v>11</v>
      </c>
    </row>
    <row r="6850" spans="1:3" x14ac:dyDescent="0.35">
      <c r="A6850" s="8">
        <v>34667</v>
      </c>
      <c r="B6850">
        <v>93.678799999999995</v>
      </c>
      <c r="C6850" t="s">
        <v>11</v>
      </c>
    </row>
    <row r="6851" spans="1:3" x14ac:dyDescent="0.35">
      <c r="A6851" s="8">
        <v>34666</v>
      </c>
      <c r="B6851">
        <v>93.833100000000002</v>
      </c>
      <c r="C6851" t="s">
        <v>11</v>
      </c>
    </row>
    <row r="6852" spans="1:3" x14ac:dyDescent="0.35">
      <c r="A6852" s="8">
        <v>34663</v>
      </c>
      <c r="B6852">
        <v>94.0184</v>
      </c>
      <c r="C6852" t="s">
        <v>11</v>
      </c>
    </row>
    <row r="6853" spans="1:3" x14ac:dyDescent="0.35">
      <c r="A6853" s="8">
        <v>34661</v>
      </c>
      <c r="B6853">
        <v>94.097399999999993</v>
      </c>
      <c r="C6853" t="s">
        <v>11</v>
      </c>
    </row>
    <row r="6854" spans="1:3" x14ac:dyDescent="0.35">
      <c r="A6854" s="8">
        <v>34660</v>
      </c>
      <c r="B6854">
        <v>94.019000000000005</v>
      </c>
      <c r="C6854" t="s">
        <v>11</v>
      </c>
    </row>
    <row r="6855" spans="1:3" x14ac:dyDescent="0.35">
      <c r="A6855" s="8">
        <v>34659</v>
      </c>
      <c r="B6855">
        <v>93.721699999999998</v>
      </c>
      <c r="C6855" t="s">
        <v>11</v>
      </c>
    </row>
    <row r="6856" spans="1:3" x14ac:dyDescent="0.35">
      <c r="A6856" s="8">
        <v>34656</v>
      </c>
      <c r="B6856">
        <v>93.993300000000005</v>
      </c>
      <c r="C6856" t="s">
        <v>11</v>
      </c>
    </row>
    <row r="6857" spans="1:3" x14ac:dyDescent="0.35">
      <c r="A6857" s="8">
        <v>34655</v>
      </c>
      <c r="B6857">
        <v>94.029799999999994</v>
      </c>
      <c r="C6857" t="s">
        <v>11</v>
      </c>
    </row>
    <row r="6858" spans="1:3" x14ac:dyDescent="0.35">
      <c r="A6858" s="8">
        <v>34654</v>
      </c>
      <c r="B6858">
        <v>93.825299999999999</v>
      </c>
      <c r="C6858" t="s">
        <v>11</v>
      </c>
    </row>
    <row r="6859" spans="1:3" x14ac:dyDescent="0.35">
      <c r="A6859" s="8">
        <v>34653</v>
      </c>
      <c r="B6859">
        <v>93.992000000000004</v>
      </c>
      <c r="C6859" t="s">
        <v>11</v>
      </c>
    </row>
    <row r="6860" spans="1:3" x14ac:dyDescent="0.35">
      <c r="A6860" s="8">
        <v>34652</v>
      </c>
      <c r="B6860">
        <v>93.810199999999995</v>
      </c>
      <c r="C6860" t="s">
        <v>11</v>
      </c>
    </row>
    <row r="6861" spans="1:3" x14ac:dyDescent="0.35">
      <c r="A6861" s="8">
        <v>34648</v>
      </c>
      <c r="B6861">
        <v>94.346299999999999</v>
      </c>
      <c r="C6861" t="s">
        <v>11</v>
      </c>
    </row>
    <row r="6862" spans="1:3" x14ac:dyDescent="0.35">
      <c r="A6862" s="8">
        <v>34647</v>
      </c>
      <c r="B6862">
        <v>94.240600000000001</v>
      </c>
      <c r="C6862" t="s">
        <v>11</v>
      </c>
    </row>
    <row r="6863" spans="1:3" x14ac:dyDescent="0.35">
      <c r="A6863" s="8">
        <v>34646</v>
      </c>
      <c r="B6863">
        <v>94.973500000000001</v>
      </c>
      <c r="C6863" t="s">
        <v>11</v>
      </c>
    </row>
    <row r="6864" spans="1:3" x14ac:dyDescent="0.35">
      <c r="A6864" s="8">
        <v>34645</v>
      </c>
      <c r="B6864">
        <v>94.346000000000004</v>
      </c>
      <c r="C6864" t="s">
        <v>11</v>
      </c>
    </row>
    <row r="6865" spans="1:3" x14ac:dyDescent="0.35">
      <c r="A6865" s="8">
        <v>34642</v>
      </c>
      <c r="B6865">
        <v>95.371799999999993</v>
      </c>
      <c r="C6865" t="s">
        <v>11</v>
      </c>
    </row>
    <row r="6866" spans="1:3" x14ac:dyDescent="0.35">
      <c r="A6866" s="8">
        <v>34641</v>
      </c>
      <c r="B6866">
        <v>95.247100000000003</v>
      </c>
      <c r="C6866" t="s">
        <v>11</v>
      </c>
    </row>
    <row r="6867" spans="1:3" x14ac:dyDescent="0.35">
      <c r="A6867" s="8">
        <v>34640</v>
      </c>
      <c r="B6867">
        <v>95.433099999999996</v>
      </c>
      <c r="C6867" t="s">
        <v>11</v>
      </c>
    </row>
    <row r="6868" spans="1:3" x14ac:dyDescent="0.35">
      <c r="A6868" s="8">
        <v>34639</v>
      </c>
      <c r="B6868">
        <v>95.188000000000002</v>
      </c>
      <c r="C6868" t="s">
        <v>11</v>
      </c>
    </row>
    <row r="6869" spans="1:3" x14ac:dyDescent="0.35">
      <c r="A6869" s="8">
        <v>34638</v>
      </c>
      <c r="B6869">
        <v>94.201800000000006</v>
      </c>
      <c r="C6869" t="s">
        <v>11</v>
      </c>
    </row>
    <row r="6870" spans="1:3" x14ac:dyDescent="0.35">
      <c r="A6870" s="8">
        <v>34635</v>
      </c>
      <c r="B6870">
        <v>94.809799999999996</v>
      </c>
      <c r="C6870" t="s">
        <v>11</v>
      </c>
    </row>
    <row r="6871" spans="1:3" x14ac:dyDescent="0.35">
      <c r="A6871" s="8">
        <v>34634</v>
      </c>
      <c r="B6871">
        <v>95.087999999999994</v>
      </c>
      <c r="C6871" t="s">
        <v>11</v>
      </c>
    </row>
    <row r="6872" spans="1:3" x14ac:dyDescent="0.35">
      <c r="A6872" s="8">
        <v>34633</v>
      </c>
      <c r="B6872">
        <v>94.676900000000003</v>
      </c>
      <c r="C6872" t="s">
        <v>11</v>
      </c>
    </row>
    <row r="6873" spans="1:3" x14ac:dyDescent="0.35">
      <c r="A6873" s="8">
        <v>34632</v>
      </c>
      <c r="B6873">
        <v>93.717699999999994</v>
      </c>
      <c r="C6873" t="s">
        <v>11</v>
      </c>
    </row>
    <row r="6874" spans="1:3" x14ac:dyDescent="0.35">
      <c r="A6874" s="8">
        <v>34631</v>
      </c>
      <c r="B6874">
        <v>93.569699999999997</v>
      </c>
      <c r="C6874" t="s">
        <v>11</v>
      </c>
    </row>
    <row r="6875" spans="1:3" x14ac:dyDescent="0.35">
      <c r="A6875" s="8">
        <v>34628</v>
      </c>
      <c r="B6875">
        <v>93.016000000000005</v>
      </c>
      <c r="C6875" t="s">
        <v>11</v>
      </c>
    </row>
    <row r="6876" spans="1:3" x14ac:dyDescent="0.35">
      <c r="A6876" s="8">
        <v>34627</v>
      </c>
      <c r="B6876">
        <v>93.8857</v>
      </c>
      <c r="C6876" t="s">
        <v>11</v>
      </c>
    </row>
    <row r="6877" spans="1:3" x14ac:dyDescent="0.35">
      <c r="A6877" s="8">
        <v>34626</v>
      </c>
      <c r="B6877">
        <v>93.144800000000004</v>
      </c>
      <c r="C6877" t="s">
        <v>11</v>
      </c>
    </row>
    <row r="6878" spans="1:3" x14ac:dyDescent="0.35">
      <c r="A6878" s="8">
        <v>34625</v>
      </c>
      <c r="B6878">
        <v>92.4255</v>
      </c>
      <c r="C6878" t="s">
        <v>11</v>
      </c>
    </row>
    <row r="6879" spans="1:3" x14ac:dyDescent="0.35">
      <c r="A6879" s="8">
        <v>34624</v>
      </c>
      <c r="B6879">
        <v>92.607600000000005</v>
      </c>
      <c r="C6879" t="s">
        <v>11</v>
      </c>
    </row>
    <row r="6880" spans="1:3" x14ac:dyDescent="0.35">
      <c r="A6880" s="8">
        <v>34621</v>
      </c>
      <c r="B6880">
        <v>91.859200000000001</v>
      </c>
      <c r="C6880" t="s">
        <v>11</v>
      </c>
    </row>
    <row r="6881" spans="1:3" x14ac:dyDescent="0.35">
      <c r="A6881" s="8">
        <v>34620</v>
      </c>
      <c r="B6881">
        <v>91.754800000000003</v>
      </c>
      <c r="C6881" t="s">
        <v>11</v>
      </c>
    </row>
    <row r="6882" spans="1:3" x14ac:dyDescent="0.35">
      <c r="A6882" s="8">
        <v>34619</v>
      </c>
      <c r="B6882">
        <v>92.020300000000006</v>
      </c>
      <c r="C6882" t="s">
        <v>11</v>
      </c>
    </row>
    <row r="6883" spans="1:3" x14ac:dyDescent="0.35">
      <c r="A6883" s="8">
        <v>34618</v>
      </c>
      <c r="B6883">
        <v>92.303200000000004</v>
      </c>
      <c r="C6883" t="s">
        <v>11</v>
      </c>
    </row>
    <row r="6884" spans="1:3" x14ac:dyDescent="0.35">
      <c r="A6884" s="8">
        <v>34614</v>
      </c>
      <c r="B6884">
        <v>93.272900000000007</v>
      </c>
      <c r="C6884" t="s">
        <v>11</v>
      </c>
    </row>
    <row r="6885" spans="1:3" x14ac:dyDescent="0.35">
      <c r="A6885" s="8">
        <v>34613</v>
      </c>
      <c r="B6885">
        <v>93.883499999999998</v>
      </c>
      <c r="C6885" t="s">
        <v>11</v>
      </c>
    </row>
    <row r="6886" spans="1:3" x14ac:dyDescent="0.35">
      <c r="A6886" s="8">
        <v>34612</v>
      </c>
      <c r="B6886">
        <v>93.748099999999994</v>
      </c>
      <c r="C6886" t="s">
        <v>11</v>
      </c>
    </row>
    <row r="6887" spans="1:3" x14ac:dyDescent="0.35">
      <c r="A6887" s="8">
        <v>34611</v>
      </c>
      <c r="B6887">
        <v>93.872699999999995</v>
      </c>
      <c r="C6887" t="s">
        <v>11</v>
      </c>
    </row>
    <row r="6888" spans="1:3" x14ac:dyDescent="0.35">
      <c r="A6888" s="8">
        <v>34610</v>
      </c>
      <c r="B6888">
        <v>93.899500000000003</v>
      </c>
      <c r="C6888" t="s">
        <v>11</v>
      </c>
    </row>
    <row r="6889" spans="1:3" x14ac:dyDescent="0.35">
      <c r="A6889" s="8">
        <v>34607</v>
      </c>
      <c r="B6889">
        <v>93.841700000000003</v>
      </c>
      <c r="C6889" t="s">
        <v>11</v>
      </c>
    </row>
    <row r="6890" spans="1:3" x14ac:dyDescent="0.35">
      <c r="A6890" s="8">
        <v>34606</v>
      </c>
      <c r="B6890">
        <v>93.9696</v>
      </c>
      <c r="C6890" t="s">
        <v>11</v>
      </c>
    </row>
    <row r="6891" spans="1:3" x14ac:dyDescent="0.35">
      <c r="A6891" s="8">
        <v>34605</v>
      </c>
      <c r="B6891">
        <v>93.707700000000003</v>
      </c>
      <c r="C6891" t="s">
        <v>11</v>
      </c>
    </row>
    <row r="6892" spans="1:3" x14ac:dyDescent="0.35">
      <c r="A6892" s="8">
        <v>34604</v>
      </c>
      <c r="B6892">
        <v>93.951300000000003</v>
      </c>
      <c r="C6892" t="s">
        <v>11</v>
      </c>
    </row>
    <row r="6893" spans="1:3" x14ac:dyDescent="0.35">
      <c r="A6893" s="8">
        <v>34603</v>
      </c>
      <c r="B6893">
        <v>94.349299999999999</v>
      </c>
      <c r="C6893" t="s">
        <v>11</v>
      </c>
    </row>
    <row r="6894" spans="1:3" x14ac:dyDescent="0.35">
      <c r="A6894" s="8">
        <v>34600</v>
      </c>
      <c r="B6894">
        <v>95.080500000000001</v>
      </c>
      <c r="C6894" t="s">
        <v>11</v>
      </c>
    </row>
    <row r="6895" spans="1:3" x14ac:dyDescent="0.35">
      <c r="A6895" s="8">
        <v>34599</v>
      </c>
      <c r="B6895">
        <v>94.707300000000004</v>
      </c>
      <c r="C6895" t="s">
        <v>11</v>
      </c>
    </row>
    <row r="6896" spans="1:3" x14ac:dyDescent="0.35">
      <c r="A6896" s="8">
        <v>34598</v>
      </c>
      <c r="B6896">
        <v>94.241500000000002</v>
      </c>
      <c r="C6896" t="s">
        <v>11</v>
      </c>
    </row>
    <row r="6897" spans="1:3" x14ac:dyDescent="0.35">
      <c r="A6897" s="8">
        <v>34597</v>
      </c>
      <c r="B6897">
        <v>94.485399999999998</v>
      </c>
      <c r="C6897" t="s">
        <v>11</v>
      </c>
    </row>
    <row r="6898" spans="1:3" x14ac:dyDescent="0.35">
      <c r="A6898" s="8">
        <v>34596</v>
      </c>
      <c r="B6898">
        <v>94.194199999999995</v>
      </c>
      <c r="C6898" t="s">
        <v>11</v>
      </c>
    </row>
    <row r="6899" spans="1:3" x14ac:dyDescent="0.35">
      <c r="A6899" s="8">
        <v>34593</v>
      </c>
      <c r="B6899">
        <v>93.677499999999995</v>
      </c>
      <c r="C6899" t="s">
        <v>11</v>
      </c>
    </row>
    <row r="6900" spans="1:3" x14ac:dyDescent="0.35">
      <c r="A6900" s="8">
        <v>34592</v>
      </c>
      <c r="B6900">
        <v>92.873099999999994</v>
      </c>
      <c r="C6900" t="s">
        <v>11</v>
      </c>
    </row>
    <row r="6901" spans="1:3" x14ac:dyDescent="0.35">
      <c r="A6901" s="8">
        <v>34591</v>
      </c>
      <c r="B6901">
        <v>93.623199999999997</v>
      </c>
      <c r="C6901" t="s">
        <v>11</v>
      </c>
    </row>
    <row r="6902" spans="1:3" x14ac:dyDescent="0.35">
      <c r="A6902" s="8">
        <v>34590</v>
      </c>
      <c r="B6902">
        <v>94.624600000000001</v>
      </c>
      <c r="C6902" t="s">
        <v>11</v>
      </c>
    </row>
    <row r="6903" spans="1:3" x14ac:dyDescent="0.35">
      <c r="A6903" s="8">
        <v>34589</v>
      </c>
      <c r="B6903">
        <v>95.370500000000007</v>
      </c>
      <c r="C6903" t="s">
        <v>11</v>
      </c>
    </row>
    <row r="6904" spans="1:3" x14ac:dyDescent="0.35">
      <c r="A6904" s="8">
        <v>34586</v>
      </c>
      <c r="B6904">
        <v>94.917100000000005</v>
      </c>
      <c r="C6904" t="s">
        <v>11</v>
      </c>
    </row>
    <row r="6905" spans="1:3" x14ac:dyDescent="0.35">
      <c r="A6905" s="8">
        <v>34585</v>
      </c>
      <c r="B6905">
        <v>94.875799999999998</v>
      </c>
      <c r="C6905" t="s">
        <v>11</v>
      </c>
    </row>
    <row r="6906" spans="1:3" x14ac:dyDescent="0.35">
      <c r="A6906" s="8">
        <v>34584</v>
      </c>
      <c r="B6906">
        <v>95.1494</v>
      </c>
      <c r="C6906" t="s">
        <v>11</v>
      </c>
    </row>
    <row r="6907" spans="1:3" x14ac:dyDescent="0.35">
      <c r="A6907" s="8">
        <v>34583</v>
      </c>
      <c r="B6907">
        <v>94.690700000000007</v>
      </c>
      <c r="C6907" t="s">
        <v>11</v>
      </c>
    </row>
    <row r="6908" spans="1:3" x14ac:dyDescent="0.35">
      <c r="A6908" s="8">
        <v>34579</v>
      </c>
      <c r="B6908">
        <v>94.052700000000002</v>
      </c>
      <c r="C6908" t="s">
        <v>11</v>
      </c>
    </row>
    <row r="6909" spans="1:3" x14ac:dyDescent="0.35">
      <c r="A6909" s="8">
        <v>34578</v>
      </c>
      <c r="B6909">
        <v>94.136200000000002</v>
      </c>
      <c r="C6909" t="s">
        <v>11</v>
      </c>
    </row>
    <row r="6910" spans="1:3" x14ac:dyDescent="0.35">
      <c r="A6910" s="8">
        <v>34577</v>
      </c>
      <c r="B6910">
        <v>94.061599999999999</v>
      </c>
      <c r="C6910" t="s">
        <v>11</v>
      </c>
    </row>
    <row r="6911" spans="1:3" x14ac:dyDescent="0.35">
      <c r="A6911" s="8">
        <v>34576</v>
      </c>
      <c r="B6911">
        <v>93.640699999999995</v>
      </c>
      <c r="C6911" t="s">
        <v>11</v>
      </c>
    </row>
    <row r="6912" spans="1:3" x14ac:dyDescent="0.35">
      <c r="A6912" s="8">
        <v>34575</v>
      </c>
      <c r="B6912">
        <v>93.896199999999993</v>
      </c>
      <c r="C6912" t="s">
        <v>11</v>
      </c>
    </row>
    <row r="6913" spans="1:3" x14ac:dyDescent="0.35">
      <c r="A6913" s="8">
        <v>34572</v>
      </c>
      <c r="B6913">
        <v>92.981200000000001</v>
      </c>
      <c r="C6913" t="s">
        <v>11</v>
      </c>
    </row>
    <row r="6914" spans="1:3" x14ac:dyDescent="0.35">
      <c r="A6914" s="8">
        <v>34571</v>
      </c>
      <c r="B6914">
        <v>92.764600000000002</v>
      </c>
      <c r="C6914" t="s">
        <v>11</v>
      </c>
    </row>
    <row r="6915" spans="1:3" x14ac:dyDescent="0.35">
      <c r="A6915" s="8">
        <v>34570</v>
      </c>
      <c r="B6915">
        <v>92.843900000000005</v>
      </c>
      <c r="C6915" t="s">
        <v>11</v>
      </c>
    </row>
    <row r="6916" spans="1:3" x14ac:dyDescent="0.35">
      <c r="A6916" s="8">
        <v>34569</v>
      </c>
      <c r="B6916">
        <v>91.932199999999995</v>
      </c>
      <c r="C6916" t="s">
        <v>11</v>
      </c>
    </row>
    <row r="6917" spans="1:3" x14ac:dyDescent="0.35">
      <c r="A6917" s="8">
        <v>34568</v>
      </c>
      <c r="B6917">
        <v>91.375</v>
      </c>
      <c r="C6917" t="s">
        <v>11</v>
      </c>
    </row>
    <row r="6918" spans="1:3" x14ac:dyDescent="0.35">
      <c r="A6918" s="8">
        <v>34565</v>
      </c>
      <c r="B6918">
        <v>92.336200000000005</v>
      </c>
      <c r="C6918" t="s">
        <v>11</v>
      </c>
    </row>
    <row r="6919" spans="1:3" x14ac:dyDescent="0.35">
      <c r="A6919" s="8">
        <v>34564</v>
      </c>
      <c r="B6919">
        <v>92.900700000000001</v>
      </c>
      <c r="C6919" t="s">
        <v>11</v>
      </c>
    </row>
    <row r="6920" spans="1:3" x14ac:dyDescent="0.35">
      <c r="A6920" s="8">
        <v>34563</v>
      </c>
      <c r="B6920">
        <v>93.132800000000003</v>
      </c>
      <c r="C6920" t="s">
        <v>11</v>
      </c>
    </row>
    <row r="6921" spans="1:3" x14ac:dyDescent="0.35">
      <c r="A6921" s="8">
        <v>34562</v>
      </c>
      <c r="B6921">
        <v>92.807299999999998</v>
      </c>
      <c r="C6921" t="s">
        <v>11</v>
      </c>
    </row>
    <row r="6922" spans="1:3" x14ac:dyDescent="0.35">
      <c r="A6922" s="8">
        <v>34561</v>
      </c>
      <c r="B6922">
        <v>93.086699999999993</v>
      </c>
      <c r="C6922" t="s">
        <v>11</v>
      </c>
    </row>
    <row r="6923" spans="1:3" x14ac:dyDescent="0.35">
      <c r="A6923" s="8">
        <v>34558</v>
      </c>
      <c r="B6923">
        <v>92.856099999999998</v>
      </c>
      <c r="C6923" t="s">
        <v>11</v>
      </c>
    </row>
    <row r="6924" spans="1:3" x14ac:dyDescent="0.35">
      <c r="A6924" s="8">
        <v>34557</v>
      </c>
      <c r="B6924">
        <v>93.942899999999995</v>
      </c>
      <c r="C6924" t="s">
        <v>11</v>
      </c>
    </row>
    <row r="6925" spans="1:3" x14ac:dyDescent="0.35">
      <c r="A6925" s="8">
        <v>34556</v>
      </c>
      <c r="B6925">
        <v>93.843900000000005</v>
      </c>
      <c r="C6925" t="s">
        <v>11</v>
      </c>
    </row>
    <row r="6926" spans="1:3" x14ac:dyDescent="0.35">
      <c r="A6926" s="8">
        <v>34555</v>
      </c>
      <c r="B6926">
        <v>93.959199999999996</v>
      </c>
      <c r="C6926" t="s">
        <v>11</v>
      </c>
    </row>
    <row r="6927" spans="1:3" x14ac:dyDescent="0.35">
      <c r="A6927" s="8">
        <v>34554</v>
      </c>
      <c r="B6927">
        <v>93.959599999999995</v>
      </c>
      <c r="C6927" t="s">
        <v>11</v>
      </c>
    </row>
    <row r="6928" spans="1:3" x14ac:dyDescent="0.35">
      <c r="A6928" s="8">
        <v>34551</v>
      </c>
      <c r="B6928">
        <v>94.558300000000003</v>
      </c>
      <c r="C6928" t="s">
        <v>11</v>
      </c>
    </row>
    <row r="6929" spans="1:3" x14ac:dyDescent="0.35">
      <c r="A6929" s="8">
        <v>34550</v>
      </c>
      <c r="B6929">
        <v>95.892200000000003</v>
      </c>
      <c r="C6929" t="s">
        <v>11</v>
      </c>
    </row>
    <row r="6930" spans="1:3" x14ac:dyDescent="0.35">
      <c r="A6930" s="8">
        <v>34549</v>
      </c>
      <c r="B6930">
        <v>95.919899999999998</v>
      </c>
      <c r="C6930" t="s">
        <v>11</v>
      </c>
    </row>
    <row r="6931" spans="1:3" x14ac:dyDescent="0.35">
      <c r="A6931" s="8">
        <v>34548</v>
      </c>
      <c r="B6931">
        <v>96.699399999999997</v>
      </c>
      <c r="C6931" t="s">
        <v>11</v>
      </c>
    </row>
    <row r="6932" spans="1:3" x14ac:dyDescent="0.35">
      <c r="A6932" s="8">
        <v>34547</v>
      </c>
      <c r="B6932">
        <v>97.4375</v>
      </c>
      <c r="C6932" t="s">
        <v>11</v>
      </c>
    </row>
    <row r="6933" spans="1:3" x14ac:dyDescent="0.35">
      <c r="A6933" s="8">
        <v>34544</v>
      </c>
      <c r="B6933">
        <v>97.018500000000003</v>
      </c>
      <c r="C6933" t="s">
        <v>11</v>
      </c>
    </row>
    <row r="6934" spans="1:3" x14ac:dyDescent="0.35">
      <c r="A6934" s="8">
        <v>34543</v>
      </c>
      <c r="B6934">
        <v>95.980800000000002</v>
      </c>
      <c r="C6934" t="s">
        <v>11</v>
      </c>
    </row>
    <row r="6935" spans="1:3" x14ac:dyDescent="0.35">
      <c r="A6935" s="8">
        <v>34542</v>
      </c>
      <c r="B6935">
        <v>95.933800000000005</v>
      </c>
      <c r="C6935" t="s">
        <v>11</v>
      </c>
    </row>
    <row r="6936" spans="1:3" x14ac:dyDescent="0.35">
      <c r="A6936" s="8">
        <v>34541</v>
      </c>
      <c r="B6936">
        <v>95.834199999999996</v>
      </c>
      <c r="C6936" t="s">
        <v>11</v>
      </c>
    </row>
    <row r="6937" spans="1:3" x14ac:dyDescent="0.35">
      <c r="A6937" s="8">
        <v>34540</v>
      </c>
      <c r="B6937">
        <v>96.281400000000005</v>
      </c>
      <c r="C6937" t="s">
        <v>11</v>
      </c>
    </row>
    <row r="6938" spans="1:3" x14ac:dyDescent="0.35">
      <c r="A6938" s="8">
        <v>34537</v>
      </c>
      <c r="B6938">
        <v>96.717100000000002</v>
      </c>
      <c r="C6938" t="s">
        <v>11</v>
      </c>
    </row>
    <row r="6939" spans="1:3" x14ac:dyDescent="0.35">
      <c r="A6939" s="8">
        <v>34536</v>
      </c>
      <c r="B6939">
        <v>96.797399999999996</v>
      </c>
      <c r="C6939" t="s">
        <v>11</v>
      </c>
    </row>
    <row r="6940" spans="1:3" x14ac:dyDescent="0.35">
      <c r="A6940" s="8">
        <v>34535</v>
      </c>
      <c r="B6940">
        <v>96.645300000000006</v>
      </c>
      <c r="C6940" t="s">
        <v>11</v>
      </c>
    </row>
    <row r="6941" spans="1:3" x14ac:dyDescent="0.35">
      <c r="A6941" s="8">
        <v>34534</v>
      </c>
      <c r="B6941">
        <v>97.496399999999994</v>
      </c>
      <c r="C6941" t="s">
        <v>11</v>
      </c>
    </row>
    <row r="6942" spans="1:3" x14ac:dyDescent="0.35">
      <c r="A6942" s="8">
        <v>34533</v>
      </c>
      <c r="B6942">
        <v>97.419200000000004</v>
      </c>
      <c r="C6942" t="s">
        <v>11</v>
      </c>
    </row>
    <row r="6943" spans="1:3" x14ac:dyDescent="0.35">
      <c r="A6943" s="8">
        <v>34530</v>
      </c>
      <c r="B6943">
        <v>97.767799999999994</v>
      </c>
      <c r="C6943" t="s">
        <v>11</v>
      </c>
    </row>
    <row r="6944" spans="1:3" x14ac:dyDescent="0.35">
      <c r="A6944" s="8">
        <v>34529</v>
      </c>
      <c r="B6944">
        <v>97.687399999999997</v>
      </c>
      <c r="C6944" t="s">
        <v>11</v>
      </c>
    </row>
    <row r="6945" spans="1:3" x14ac:dyDescent="0.35">
      <c r="A6945" s="8">
        <v>34528</v>
      </c>
      <c r="B6945">
        <v>97.724299999999999</v>
      </c>
      <c r="C6945" t="s">
        <v>11</v>
      </c>
    </row>
    <row r="6946" spans="1:3" x14ac:dyDescent="0.35">
      <c r="A6946" s="8">
        <v>34527</v>
      </c>
      <c r="B6946">
        <v>97.871200000000002</v>
      </c>
      <c r="C6946" t="s">
        <v>11</v>
      </c>
    </row>
    <row r="6947" spans="1:3" x14ac:dyDescent="0.35">
      <c r="A6947" s="8">
        <v>34526</v>
      </c>
      <c r="B6947">
        <v>97.312899999999999</v>
      </c>
      <c r="C6947" t="s">
        <v>11</v>
      </c>
    </row>
    <row r="6948" spans="1:3" x14ac:dyDescent="0.35">
      <c r="A6948" s="8">
        <v>34523</v>
      </c>
      <c r="B6948">
        <v>94.989900000000006</v>
      </c>
      <c r="C6948" t="s">
        <v>11</v>
      </c>
    </row>
    <row r="6949" spans="1:3" x14ac:dyDescent="0.35">
      <c r="A6949" s="8">
        <v>34522</v>
      </c>
      <c r="B6949">
        <v>94.340800000000002</v>
      </c>
      <c r="C6949" t="s">
        <v>11</v>
      </c>
    </row>
    <row r="6950" spans="1:3" x14ac:dyDescent="0.35">
      <c r="A6950" s="8">
        <v>34521</v>
      </c>
      <c r="B6950">
        <v>94.573300000000003</v>
      </c>
      <c r="C6950" t="s">
        <v>11</v>
      </c>
    </row>
    <row r="6951" spans="1:3" x14ac:dyDescent="0.35">
      <c r="A6951" s="8">
        <v>34520</v>
      </c>
      <c r="B6951">
        <v>95.133399999999995</v>
      </c>
      <c r="C6951" t="s">
        <v>11</v>
      </c>
    </row>
    <row r="6952" spans="1:3" x14ac:dyDescent="0.35">
      <c r="A6952" s="8">
        <v>34516</v>
      </c>
      <c r="B6952">
        <v>96.394499999999994</v>
      </c>
      <c r="C6952" t="s">
        <v>11</v>
      </c>
    </row>
    <row r="6953" spans="1:3" x14ac:dyDescent="0.35">
      <c r="A6953" s="8">
        <v>34515</v>
      </c>
      <c r="B6953">
        <v>96.047600000000003</v>
      </c>
      <c r="C6953" t="s">
        <v>11</v>
      </c>
    </row>
    <row r="6954" spans="1:3" x14ac:dyDescent="0.35">
      <c r="A6954" s="8">
        <v>34514</v>
      </c>
      <c r="B6954">
        <v>95.219700000000003</v>
      </c>
      <c r="C6954" t="s">
        <v>11</v>
      </c>
    </row>
    <row r="6955" spans="1:3" x14ac:dyDescent="0.35">
      <c r="A6955" s="8">
        <v>34513</v>
      </c>
      <c r="B6955">
        <v>95.576700000000002</v>
      </c>
      <c r="C6955" t="s">
        <v>11</v>
      </c>
    </row>
    <row r="6956" spans="1:3" x14ac:dyDescent="0.35">
      <c r="A6956" s="8">
        <v>34512</v>
      </c>
      <c r="B6956">
        <v>94.688699999999997</v>
      </c>
      <c r="C6956" t="s">
        <v>11</v>
      </c>
    </row>
    <row r="6957" spans="1:3" x14ac:dyDescent="0.35">
      <c r="A6957" s="8">
        <v>34509</v>
      </c>
      <c r="B6957">
        <v>94.999499999999998</v>
      </c>
      <c r="C6957" t="s">
        <v>11</v>
      </c>
    </row>
    <row r="6958" spans="1:3" x14ac:dyDescent="0.35">
      <c r="A6958" s="8">
        <v>34508</v>
      </c>
      <c r="B6958">
        <v>95.122799999999998</v>
      </c>
      <c r="C6958" t="s">
        <v>11</v>
      </c>
    </row>
    <row r="6959" spans="1:3" x14ac:dyDescent="0.35">
      <c r="A6959" s="8">
        <v>34507</v>
      </c>
      <c r="B6959">
        <v>95.012299999999996</v>
      </c>
      <c r="C6959" t="s">
        <v>11</v>
      </c>
    </row>
    <row r="6960" spans="1:3" x14ac:dyDescent="0.35">
      <c r="A6960" s="8">
        <v>34506</v>
      </c>
      <c r="B6960">
        <v>96.072500000000005</v>
      </c>
      <c r="C6960" t="s">
        <v>11</v>
      </c>
    </row>
    <row r="6961" spans="1:3" x14ac:dyDescent="0.35">
      <c r="A6961" s="8">
        <v>34505</v>
      </c>
      <c r="B6961">
        <v>96.527199999999993</v>
      </c>
      <c r="C6961" t="s">
        <v>11</v>
      </c>
    </row>
    <row r="6962" spans="1:3" x14ac:dyDescent="0.35">
      <c r="A6962" s="8">
        <v>34502</v>
      </c>
      <c r="B6962">
        <v>97.958299999999994</v>
      </c>
      <c r="C6962" t="s">
        <v>11</v>
      </c>
    </row>
    <row r="6963" spans="1:3" x14ac:dyDescent="0.35">
      <c r="A6963" s="8">
        <v>34501</v>
      </c>
      <c r="B6963">
        <v>96.375799999999998</v>
      </c>
      <c r="C6963" t="s">
        <v>11</v>
      </c>
    </row>
    <row r="6964" spans="1:3" x14ac:dyDescent="0.35">
      <c r="A6964" s="8">
        <v>34500</v>
      </c>
      <c r="B6964">
        <v>96.618799999999993</v>
      </c>
      <c r="C6964" t="s">
        <v>11</v>
      </c>
    </row>
    <row r="6965" spans="1:3" x14ac:dyDescent="0.35">
      <c r="A6965" s="8">
        <v>34499</v>
      </c>
      <c r="B6965">
        <v>95.001199999999997</v>
      </c>
      <c r="C6965" t="s">
        <v>11</v>
      </c>
    </row>
    <row r="6966" spans="1:3" x14ac:dyDescent="0.35">
      <c r="A6966" s="8">
        <v>34498</v>
      </c>
      <c r="B6966">
        <v>94.9315</v>
      </c>
      <c r="C6966" t="s">
        <v>11</v>
      </c>
    </row>
    <row r="6967" spans="1:3" x14ac:dyDescent="0.35">
      <c r="A6967" s="8">
        <v>34495</v>
      </c>
      <c r="B6967">
        <v>93.696100000000001</v>
      </c>
      <c r="C6967" t="s">
        <v>11</v>
      </c>
    </row>
    <row r="6968" spans="1:3" x14ac:dyDescent="0.35">
      <c r="A6968" s="8">
        <v>34494</v>
      </c>
      <c r="B6968">
        <v>93.382300000000001</v>
      </c>
      <c r="C6968" t="s">
        <v>11</v>
      </c>
    </row>
    <row r="6969" spans="1:3" x14ac:dyDescent="0.35">
      <c r="A6969" s="8">
        <v>34493</v>
      </c>
      <c r="B6969">
        <v>93.132300000000001</v>
      </c>
      <c r="C6969" t="s">
        <v>11</v>
      </c>
    </row>
    <row r="6970" spans="1:3" x14ac:dyDescent="0.35">
      <c r="A6970" s="8">
        <v>34492</v>
      </c>
      <c r="B6970">
        <v>91.795599999999993</v>
      </c>
      <c r="C6970" t="s">
        <v>11</v>
      </c>
    </row>
    <row r="6971" spans="1:3" x14ac:dyDescent="0.35">
      <c r="A6971" s="8">
        <v>34491</v>
      </c>
      <c r="B6971">
        <v>91.619200000000006</v>
      </c>
      <c r="C6971" t="s">
        <v>11</v>
      </c>
    </row>
    <row r="6972" spans="1:3" x14ac:dyDescent="0.35">
      <c r="A6972" s="8">
        <v>34488</v>
      </c>
      <c r="B6972">
        <v>92.494299999999996</v>
      </c>
      <c r="C6972" t="s">
        <v>11</v>
      </c>
    </row>
    <row r="6973" spans="1:3" x14ac:dyDescent="0.35">
      <c r="A6973" s="8">
        <v>34487</v>
      </c>
      <c r="B6973">
        <v>93.189499999999995</v>
      </c>
      <c r="C6973" t="s">
        <v>11</v>
      </c>
    </row>
    <row r="6974" spans="1:3" x14ac:dyDescent="0.35">
      <c r="A6974" s="8">
        <v>34486</v>
      </c>
      <c r="B6974">
        <v>92.830799999999996</v>
      </c>
      <c r="C6974" t="s">
        <v>11</v>
      </c>
    </row>
    <row r="6975" spans="1:3" x14ac:dyDescent="0.35">
      <c r="A6975" s="8">
        <v>34485</v>
      </c>
      <c r="B6975">
        <v>93.724500000000006</v>
      </c>
      <c r="C6975" t="s">
        <v>11</v>
      </c>
    </row>
    <row r="6976" spans="1:3" x14ac:dyDescent="0.35">
      <c r="A6976" s="8">
        <v>34481</v>
      </c>
      <c r="B6976">
        <v>92.103899999999996</v>
      </c>
      <c r="C6976" t="s">
        <v>11</v>
      </c>
    </row>
    <row r="6977" spans="1:3" x14ac:dyDescent="0.35">
      <c r="A6977" s="8">
        <v>34480</v>
      </c>
      <c r="B6977">
        <v>91.471400000000003</v>
      </c>
      <c r="C6977" t="s">
        <v>11</v>
      </c>
    </row>
    <row r="6978" spans="1:3" x14ac:dyDescent="0.35">
      <c r="A6978" s="8">
        <v>34479</v>
      </c>
      <c r="B6978">
        <v>92.140199999999993</v>
      </c>
      <c r="C6978" t="s">
        <v>11</v>
      </c>
    </row>
    <row r="6979" spans="1:3" x14ac:dyDescent="0.35">
      <c r="A6979" s="8">
        <v>34478</v>
      </c>
      <c r="B6979">
        <v>93.455100000000002</v>
      </c>
      <c r="C6979" t="s">
        <v>11</v>
      </c>
    </row>
    <row r="6980" spans="1:3" x14ac:dyDescent="0.35">
      <c r="A6980" s="8">
        <v>34477</v>
      </c>
      <c r="B6980">
        <v>95.129599999999996</v>
      </c>
      <c r="C6980" t="s">
        <v>11</v>
      </c>
    </row>
    <row r="6981" spans="1:3" x14ac:dyDescent="0.35">
      <c r="A6981" s="8">
        <v>34474</v>
      </c>
      <c r="B6981">
        <v>93.588200000000001</v>
      </c>
      <c r="C6981" t="s">
        <v>11</v>
      </c>
    </row>
    <row r="6982" spans="1:3" x14ac:dyDescent="0.35">
      <c r="A6982" s="8">
        <v>34473</v>
      </c>
      <c r="B6982">
        <v>93.262200000000007</v>
      </c>
      <c r="C6982" t="s">
        <v>11</v>
      </c>
    </row>
    <row r="6983" spans="1:3" x14ac:dyDescent="0.35">
      <c r="A6983" s="8">
        <v>34472</v>
      </c>
      <c r="B6983">
        <v>92.875500000000002</v>
      </c>
      <c r="C6983" t="s">
        <v>11</v>
      </c>
    </row>
    <row r="6984" spans="1:3" x14ac:dyDescent="0.35">
      <c r="A6984" s="8">
        <v>34471</v>
      </c>
      <c r="B6984">
        <v>92.069699999999997</v>
      </c>
      <c r="C6984" t="s">
        <v>11</v>
      </c>
    </row>
    <row r="6985" spans="1:3" x14ac:dyDescent="0.35">
      <c r="A6985" s="8">
        <v>34470</v>
      </c>
      <c r="B6985">
        <v>92.3977</v>
      </c>
      <c r="C6985" t="s">
        <v>11</v>
      </c>
    </row>
    <row r="6986" spans="1:3" x14ac:dyDescent="0.35">
      <c r="A6986" s="8">
        <v>34467</v>
      </c>
      <c r="B6986">
        <v>91.615799999999993</v>
      </c>
      <c r="C6986" t="s">
        <v>11</v>
      </c>
    </row>
    <row r="6987" spans="1:3" x14ac:dyDescent="0.35">
      <c r="A6987" s="8">
        <v>34466</v>
      </c>
      <c r="B6987">
        <v>90.995099999999994</v>
      </c>
      <c r="C6987" t="s">
        <v>11</v>
      </c>
    </row>
    <row r="6988" spans="1:3" x14ac:dyDescent="0.35">
      <c r="A6988" s="8">
        <v>34465</v>
      </c>
      <c r="B6988">
        <v>90.547799999999995</v>
      </c>
      <c r="C6988" t="s">
        <v>11</v>
      </c>
    </row>
    <row r="6989" spans="1:3" x14ac:dyDescent="0.35">
      <c r="A6989" s="8">
        <v>34464</v>
      </c>
      <c r="B6989">
        <v>90.040300000000002</v>
      </c>
      <c r="C6989" t="s">
        <v>11</v>
      </c>
    </row>
    <row r="6990" spans="1:3" x14ac:dyDescent="0.35">
      <c r="A6990" s="8">
        <v>34463</v>
      </c>
      <c r="B6990">
        <v>90.5505</v>
      </c>
      <c r="C6990" t="s">
        <v>11</v>
      </c>
    </row>
    <row r="6991" spans="1:3" x14ac:dyDescent="0.35">
      <c r="A6991" s="8">
        <v>34460</v>
      </c>
      <c r="B6991">
        <v>90.350099999999998</v>
      </c>
      <c r="C6991" t="s">
        <v>11</v>
      </c>
    </row>
    <row r="6992" spans="1:3" x14ac:dyDescent="0.35">
      <c r="A6992" s="8">
        <v>34459</v>
      </c>
      <c r="B6992">
        <v>89.089699999999993</v>
      </c>
      <c r="C6992" t="s">
        <v>11</v>
      </c>
    </row>
    <row r="6993" spans="1:3" x14ac:dyDescent="0.35">
      <c r="A6993" s="8">
        <v>34458</v>
      </c>
      <c r="B6993">
        <v>88.9649</v>
      </c>
      <c r="C6993" t="s">
        <v>11</v>
      </c>
    </row>
    <row r="6994" spans="1:3" x14ac:dyDescent="0.35">
      <c r="A6994" s="8">
        <v>34457</v>
      </c>
      <c r="B6994">
        <v>88.938000000000002</v>
      </c>
      <c r="C6994" t="s">
        <v>11</v>
      </c>
    </row>
    <row r="6995" spans="1:3" x14ac:dyDescent="0.35">
      <c r="A6995" s="8">
        <v>34456</v>
      </c>
      <c r="B6995">
        <v>89.341899999999995</v>
      </c>
      <c r="C6995" t="s">
        <v>11</v>
      </c>
    </row>
    <row r="6996" spans="1:3" x14ac:dyDescent="0.35">
      <c r="A6996" s="8">
        <v>34453</v>
      </c>
      <c r="B6996">
        <v>89.276799999999994</v>
      </c>
      <c r="C6996" t="s">
        <v>11</v>
      </c>
    </row>
    <row r="6997" spans="1:3" x14ac:dyDescent="0.35">
      <c r="A6997" s="8">
        <v>34452</v>
      </c>
      <c r="B6997">
        <v>88.524699999999996</v>
      </c>
      <c r="C6997" t="s">
        <v>11</v>
      </c>
    </row>
    <row r="6998" spans="1:3" x14ac:dyDescent="0.35">
      <c r="A6998" s="8">
        <v>34451</v>
      </c>
      <c r="B6998">
        <v>88.372699999999995</v>
      </c>
      <c r="C6998" t="s">
        <v>11</v>
      </c>
    </row>
    <row r="6999" spans="1:3" x14ac:dyDescent="0.35">
      <c r="A6999" s="8">
        <v>34450</v>
      </c>
      <c r="B6999">
        <v>88.257199999999997</v>
      </c>
      <c r="C6999" t="s">
        <v>11</v>
      </c>
    </row>
    <row r="7000" spans="1:3" x14ac:dyDescent="0.35">
      <c r="A7000" s="8">
        <v>34449</v>
      </c>
      <c r="B7000">
        <v>88.850300000000004</v>
      </c>
      <c r="C7000" t="s">
        <v>11</v>
      </c>
    </row>
    <row r="7001" spans="1:3" x14ac:dyDescent="0.35">
      <c r="A7001" s="8">
        <v>34446</v>
      </c>
      <c r="B7001">
        <v>88.446299999999994</v>
      </c>
      <c r="C7001" t="s">
        <v>11</v>
      </c>
    </row>
    <row r="7002" spans="1:3" x14ac:dyDescent="0.35">
      <c r="A7002" s="8">
        <v>34445</v>
      </c>
      <c r="B7002">
        <v>87.995500000000007</v>
      </c>
      <c r="C7002" t="s">
        <v>11</v>
      </c>
    </row>
    <row r="7003" spans="1:3" x14ac:dyDescent="0.35">
      <c r="A7003" s="8">
        <v>34444</v>
      </c>
      <c r="B7003">
        <v>87.485500000000002</v>
      </c>
      <c r="C7003" t="s">
        <v>11</v>
      </c>
    </row>
    <row r="7004" spans="1:3" x14ac:dyDescent="0.35">
      <c r="A7004" s="8">
        <v>34443</v>
      </c>
      <c r="B7004">
        <v>87.2928</v>
      </c>
      <c r="C7004" t="s">
        <v>11</v>
      </c>
    </row>
    <row r="7005" spans="1:3" x14ac:dyDescent="0.35">
      <c r="A7005" s="8">
        <v>34442</v>
      </c>
      <c r="B7005">
        <v>88.036600000000007</v>
      </c>
      <c r="C7005" t="s">
        <v>11</v>
      </c>
    </row>
    <row r="7006" spans="1:3" x14ac:dyDescent="0.35">
      <c r="A7006" s="8">
        <v>34439</v>
      </c>
      <c r="B7006">
        <v>88.1387</v>
      </c>
      <c r="C7006" t="s">
        <v>11</v>
      </c>
    </row>
    <row r="7007" spans="1:3" x14ac:dyDescent="0.35">
      <c r="A7007" s="8">
        <v>34438</v>
      </c>
      <c r="B7007">
        <v>87.814800000000005</v>
      </c>
      <c r="C7007" t="s">
        <v>11</v>
      </c>
    </row>
    <row r="7008" spans="1:3" x14ac:dyDescent="0.35">
      <c r="A7008" s="8">
        <v>34437</v>
      </c>
      <c r="B7008">
        <v>87.659599999999998</v>
      </c>
      <c r="C7008" t="s">
        <v>11</v>
      </c>
    </row>
    <row r="7009" spans="1:3" x14ac:dyDescent="0.35">
      <c r="A7009" s="8">
        <v>34436</v>
      </c>
      <c r="B7009">
        <v>87.465800000000002</v>
      </c>
      <c r="C7009" t="s">
        <v>11</v>
      </c>
    </row>
    <row r="7010" spans="1:3" x14ac:dyDescent="0.35">
      <c r="A7010" s="8">
        <v>34435</v>
      </c>
      <c r="B7010">
        <v>87.453699999999998</v>
      </c>
      <c r="C7010" t="s">
        <v>11</v>
      </c>
    </row>
    <row r="7011" spans="1:3" x14ac:dyDescent="0.35">
      <c r="A7011" s="8">
        <v>34432</v>
      </c>
      <c r="B7011">
        <v>87.577500000000001</v>
      </c>
      <c r="C7011" t="s">
        <v>11</v>
      </c>
    </row>
    <row r="7012" spans="1:3" x14ac:dyDescent="0.35">
      <c r="A7012" s="8">
        <v>34431</v>
      </c>
      <c r="B7012">
        <v>87.721199999999996</v>
      </c>
      <c r="C7012" t="s">
        <v>11</v>
      </c>
    </row>
    <row r="7013" spans="1:3" x14ac:dyDescent="0.35">
      <c r="A7013" s="8">
        <v>34430</v>
      </c>
      <c r="B7013">
        <v>88.095600000000005</v>
      </c>
      <c r="C7013" t="s">
        <v>11</v>
      </c>
    </row>
    <row r="7014" spans="1:3" x14ac:dyDescent="0.35">
      <c r="A7014" s="8">
        <v>34429</v>
      </c>
      <c r="B7014">
        <v>87.85</v>
      </c>
      <c r="C7014" t="s">
        <v>11</v>
      </c>
    </row>
    <row r="7015" spans="1:3" x14ac:dyDescent="0.35">
      <c r="A7015" s="8">
        <v>34428</v>
      </c>
      <c r="B7015">
        <v>88.423100000000005</v>
      </c>
      <c r="C7015" t="s">
        <v>11</v>
      </c>
    </row>
    <row r="7016" spans="1:3" x14ac:dyDescent="0.35">
      <c r="A7016" s="8">
        <v>34424</v>
      </c>
      <c r="B7016">
        <v>87.684700000000007</v>
      </c>
      <c r="C7016" t="s">
        <v>11</v>
      </c>
    </row>
    <row r="7017" spans="1:3" x14ac:dyDescent="0.35">
      <c r="A7017" s="8">
        <v>34423</v>
      </c>
      <c r="B7017">
        <v>86.977800000000002</v>
      </c>
      <c r="C7017" t="s">
        <v>11</v>
      </c>
    </row>
    <row r="7018" spans="1:3" x14ac:dyDescent="0.35">
      <c r="A7018" s="8">
        <v>34422</v>
      </c>
      <c r="B7018">
        <v>87.134600000000006</v>
      </c>
      <c r="C7018" t="s">
        <v>11</v>
      </c>
    </row>
    <row r="7019" spans="1:3" x14ac:dyDescent="0.35">
      <c r="A7019" s="8">
        <v>34421</v>
      </c>
      <c r="B7019">
        <v>87.182400000000001</v>
      </c>
      <c r="C7019" t="s">
        <v>11</v>
      </c>
    </row>
    <row r="7020" spans="1:3" x14ac:dyDescent="0.35">
      <c r="A7020" s="8">
        <v>34418</v>
      </c>
      <c r="B7020">
        <v>88.869600000000005</v>
      </c>
      <c r="C7020" t="s">
        <v>11</v>
      </c>
    </row>
    <row r="7021" spans="1:3" x14ac:dyDescent="0.35">
      <c r="A7021" s="8">
        <v>34417</v>
      </c>
      <c r="B7021">
        <v>88.766499999999994</v>
      </c>
      <c r="C7021" t="s">
        <v>11</v>
      </c>
    </row>
    <row r="7022" spans="1:3" x14ac:dyDescent="0.35">
      <c r="A7022" s="8">
        <v>34416</v>
      </c>
      <c r="B7022">
        <v>88.733199999999997</v>
      </c>
      <c r="C7022" t="s">
        <v>11</v>
      </c>
    </row>
    <row r="7023" spans="1:3" x14ac:dyDescent="0.35">
      <c r="A7023" s="8">
        <v>34415</v>
      </c>
      <c r="B7023">
        <v>88.775800000000004</v>
      </c>
      <c r="C7023" t="s">
        <v>11</v>
      </c>
    </row>
    <row r="7024" spans="1:3" x14ac:dyDescent="0.35">
      <c r="A7024" s="8">
        <v>34414</v>
      </c>
      <c r="B7024">
        <v>88.595500000000001</v>
      </c>
      <c r="C7024" t="s">
        <v>11</v>
      </c>
    </row>
    <row r="7025" spans="1:3" x14ac:dyDescent="0.35">
      <c r="A7025" s="8">
        <v>34411</v>
      </c>
      <c r="B7025">
        <v>88.606300000000005</v>
      </c>
      <c r="C7025" t="s">
        <v>11</v>
      </c>
    </row>
    <row r="7026" spans="1:3" x14ac:dyDescent="0.35">
      <c r="A7026" s="8">
        <v>34410</v>
      </c>
      <c r="B7026">
        <v>88.321299999999994</v>
      </c>
      <c r="C7026" t="s">
        <v>11</v>
      </c>
    </row>
    <row r="7027" spans="1:3" x14ac:dyDescent="0.35">
      <c r="A7027" s="8">
        <v>34409</v>
      </c>
      <c r="B7027">
        <v>88.894800000000004</v>
      </c>
      <c r="C7027" t="s">
        <v>11</v>
      </c>
    </row>
    <row r="7028" spans="1:3" x14ac:dyDescent="0.35">
      <c r="A7028" s="8">
        <v>34408</v>
      </c>
      <c r="B7028">
        <v>88.192499999999995</v>
      </c>
      <c r="C7028" t="s">
        <v>11</v>
      </c>
    </row>
    <row r="7029" spans="1:3" x14ac:dyDescent="0.35">
      <c r="A7029" s="8">
        <v>34407</v>
      </c>
      <c r="B7029">
        <v>87.635099999999994</v>
      </c>
      <c r="C7029" t="s">
        <v>11</v>
      </c>
    </row>
    <row r="7030" spans="1:3" x14ac:dyDescent="0.35">
      <c r="A7030" s="8">
        <v>34404</v>
      </c>
      <c r="B7030">
        <v>87.295699999999997</v>
      </c>
      <c r="C7030" t="s">
        <v>11</v>
      </c>
    </row>
    <row r="7031" spans="1:3" x14ac:dyDescent="0.35">
      <c r="A7031" s="8">
        <v>34403</v>
      </c>
      <c r="B7031">
        <v>86.806200000000004</v>
      </c>
      <c r="C7031" t="s">
        <v>11</v>
      </c>
    </row>
    <row r="7032" spans="1:3" x14ac:dyDescent="0.35">
      <c r="A7032" s="8">
        <v>34402</v>
      </c>
      <c r="B7032">
        <v>86.626800000000003</v>
      </c>
      <c r="C7032" t="s">
        <v>11</v>
      </c>
    </row>
    <row r="7033" spans="1:3" x14ac:dyDescent="0.35">
      <c r="A7033" s="8">
        <v>34401</v>
      </c>
      <c r="B7033">
        <v>86.400300000000001</v>
      </c>
      <c r="C7033" t="s">
        <v>11</v>
      </c>
    </row>
    <row r="7034" spans="1:3" x14ac:dyDescent="0.35">
      <c r="A7034" s="8">
        <v>34400</v>
      </c>
      <c r="B7034">
        <v>86.551000000000002</v>
      </c>
      <c r="C7034" t="s">
        <v>11</v>
      </c>
    </row>
    <row r="7035" spans="1:3" x14ac:dyDescent="0.35">
      <c r="A7035" s="8">
        <v>34397</v>
      </c>
      <c r="B7035">
        <v>87.390199999999993</v>
      </c>
      <c r="C7035" t="s">
        <v>11</v>
      </c>
    </row>
    <row r="7036" spans="1:3" x14ac:dyDescent="0.35">
      <c r="A7036" s="8">
        <v>34396</v>
      </c>
      <c r="B7036">
        <v>87.085800000000006</v>
      </c>
      <c r="C7036" t="s">
        <v>11</v>
      </c>
    </row>
    <row r="7037" spans="1:3" x14ac:dyDescent="0.35">
      <c r="A7037" s="8">
        <v>34395</v>
      </c>
      <c r="B7037">
        <v>87.418800000000005</v>
      </c>
      <c r="C7037" t="s">
        <v>11</v>
      </c>
    </row>
    <row r="7038" spans="1:3" x14ac:dyDescent="0.35">
      <c r="A7038" s="8">
        <v>34394</v>
      </c>
      <c r="B7038">
        <v>87.711200000000005</v>
      </c>
      <c r="C7038" t="s">
        <v>11</v>
      </c>
    </row>
    <row r="7039" spans="1:3" x14ac:dyDescent="0.35">
      <c r="A7039" s="8">
        <v>34393</v>
      </c>
      <c r="B7039">
        <v>87.756500000000003</v>
      </c>
      <c r="C7039" t="s">
        <v>11</v>
      </c>
    </row>
    <row r="7040" spans="1:3" x14ac:dyDescent="0.35">
      <c r="A7040" s="8">
        <v>34390</v>
      </c>
      <c r="B7040">
        <v>88.006900000000002</v>
      </c>
      <c r="C7040" t="s">
        <v>11</v>
      </c>
    </row>
    <row r="7041" spans="1:3" x14ac:dyDescent="0.35">
      <c r="A7041" s="8">
        <v>34389</v>
      </c>
      <c r="B7041">
        <v>88.294300000000007</v>
      </c>
      <c r="C7041" t="s">
        <v>11</v>
      </c>
    </row>
    <row r="7042" spans="1:3" x14ac:dyDescent="0.35">
      <c r="A7042" s="8">
        <v>34388</v>
      </c>
      <c r="B7042">
        <v>87.648899999999998</v>
      </c>
      <c r="C7042" t="s">
        <v>11</v>
      </c>
    </row>
    <row r="7043" spans="1:3" x14ac:dyDescent="0.35">
      <c r="A7043" s="8">
        <v>34387</v>
      </c>
      <c r="B7043">
        <v>87.784899999999993</v>
      </c>
      <c r="C7043" t="s">
        <v>11</v>
      </c>
    </row>
    <row r="7044" spans="1:3" x14ac:dyDescent="0.35">
      <c r="A7044" s="8">
        <v>34383</v>
      </c>
      <c r="B7044">
        <v>87.435900000000004</v>
      </c>
      <c r="C7044" t="s">
        <v>11</v>
      </c>
    </row>
    <row r="7045" spans="1:3" x14ac:dyDescent="0.35">
      <c r="A7045" s="8">
        <v>34382</v>
      </c>
      <c r="B7045">
        <v>87.588099999999997</v>
      </c>
      <c r="C7045" t="s">
        <v>11</v>
      </c>
    </row>
    <row r="7046" spans="1:3" x14ac:dyDescent="0.35">
      <c r="A7046" s="8">
        <v>34381</v>
      </c>
      <c r="B7046">
        <v>87.446700000000007</v>
      </c>
      <c r="C7046" t="s">
        <v>11</v>
      </c>
    </row>
    <row r="7047" spans="1:3" x14ac:dyDescent="0.35">
      <c r="A7047" s="8">
        <v>34380</v>
      </c>
      <c r="B7047">
        <v>87.328100000000006</v>
      </c>
      <c r="C7047" t="s">
        <v>11</v>
      </c>
    </row>
    <row r="7048" spans="1:3" x14ac:dyDescent="0.35">
      <c r="A7048" s="8">
        <v>34379</v>
      </c>
      <c r="B7048">
        <v>87.478700000000003</v>
      </c>
      <c r="C7048" t="s">
        <v>11</v>
      </c>
    </row>
    <row r="7049" spans="1:3" x14ac:dyDescent="0.35">
      <c r="A7049" s="8">
        <v>34376</v>
      </c>
      <c r="B7049">
        <v>87.998900000000006</v>
      </c>
      <c r="C7049" t="s">
        <v>11</v>
      </c>
    </row>
    <row r="7050" spans="1:3" x14ac:dyDescent="0.35">
      <c r="A7050" s="8">
        <v>34375</v>
      </c>
      <c r="B7050">
        <v>87.9666</v>
      </c>
      <c r="C7050" t="s">
        <v>11</v>
      </c>
    </row>
    <row r="7051" spans="1:3" x14ac:dyDescent="0.35">
      <c r="A7051" s="8">
        <v>34374</v>
      </c>
      <c r="B7051">
        <v>88.111000000000004</v>
      </c>
      <c r="C7051" t="s">
        <v>11</v>
      </c>
    </row>
    <row r="7052" spans="1:3" x14ac:dyDescent="0.35">
      <c r="A7052" s="8">
        <v>34373</v>
      </c>
      <c r="B7052">
        <v>88.697500000000005</v>
      </c>
      <c r="C7052" t="s">
        <v>11</v>
      </c>
    </row>
    <row r="7053" spans="1:3" x14ac:dyDescent="0.35">
      <c r="A7053" s="8">
        <v>34372</v>
      </c>
      <c r="B7053">
        <v>88.636200000000002</v>
      </c>
      <c r="C7053" t="s">
        <v>11</v>
      </c>
    </row>
    <row r="7054" spans="1:3" x14ac:dyDescent="0.35">
      <c r="A7054" s="8">
        <v>34369</v>
      </c>
      <c r="B7054">
        <v>89.591899999999995</v>
      </c>
      <c r="C7054" t="s">
        <v>11</v>
      </c>
    </row>
    <row r="7055" spans="1:3" x14ac:dyDescent="0.35">
      <c r="A7055" s="8">
        <v>34368</v>
      </c>
      <c r="B7055">
        <v>90.228099999999998</v>
      </c>
      <c r="C7055" t="s">
        <v>11</v>
      </c>
    </row>
    <row r="7056" spans="1:3" x14ac:dyDescent="0.35">
      <c r="A7056" s="8">
        <v>34367</v>
      </c>
      <c r="B7056">
        <v>90.7483</v>
      </c>
      <c r="C7056" t="s">
        <v>11</v>
      </c>
    </row>
    <row r="7057" spans="1:3" x14ac:dyDescent="0.35">
      <c r="A7057" s="8">
        <v>34366</v>
      </c>
      <c r="B7057">
        <v>90.235600000000005</v>
      </c>
      <c r="C7057" t="s">
        <v>11</v>
      </c>
    </row>
    <row r="7058" spans="1:3" x14ac:dyDescent="0.35">
      <c r="A7058" s="8">
        <v>34365</v>
      </c>
      <c r="B7058">
        <v>88.660700000000006</v>
      </c>
      <c r="C7058" t="s">
        <v>11</v>
      </c>
    </row>
    <row r="7059" spans="1:3" x14ac:dyDescent="0.35">
      <c r="A7059" s="8">
        <v>34362</v>
      </c>
      <c r="B7059">
        <v>88.453500000000005</v>
      </c>
      <c r="C7059" t="s">
        <v>11</v>
      </c>
    </row>
    <row r="7060" spans="1:3" x14ac:dyDescent="0.35">
      <c r="A7060" s="8">
        <v>34361</v>
      </c>
      <c r="B7060">
        <v>88.579300000000003</v>
      </c>
      <c r="C7060" t="s">
        <v>11</v>
      </c>
    </row>
    <row r="7061" spans="1:3" x14ac:dyDescent="0.35">
      <c r="A7061" s="8">
        <v>34360</v>
      </c>
      <c r="B7061">
        <v>88.875200000000007</v>
      </c>
      <c r="C7061" t="s">
        <v>11</v>
      </c>
    </row>
    <row r="7062" spans="1:3" x14ac:dyDescent="0.35">
      <c r="A7062" s="8">
        <v>34359</v>
      </c>
      <c r="B7062">
        <v>87.967100000000002</v>
      </c>
      <c r="C7062" t="s">
        <v>11</v>
      </c>
    </row>
    <row r="7063" spans="1:3" x14ac:dyDescent="0.35">
      <c r="A7063" s="8">
        <v>34358</v>
      </c>
      <c r="B7063">
        <v>87.940100000000001</v>
      </c>
      <c r="C7063" t="s">
        <v>11</v>
      </c>
    </row>
    <row r="7064" spans="1:3" x14ac:dyDescent="0.35">
      <c r="A7064" s="8">
        <v>34355</v>
      </c>
      <c r="B7064">
        <v>87.169600000000003</v>
      </c>
      <c r="C7064" t="s">
        <v>11</v>
      </c>
    </row>
    <row r="7065" spans="1:3" x14ac:dyDescent="0.35">
      <c r="A7065" s="8">
        <v>34354</v>
      </c>
      <c r="B7065">
        <v>87.254400000000004</v>
      </c>
      <c r="C7065" t="s">
        <v>11</v>
      </c>
    </row>
    <row r="7066" spans="1:3" x14ac:dyDescent="0.35">
      <c r="A7066" s="8">
        <v>34353</v>
      </c>
      <c r="B7066">
        <v>87.731499999999997</v>
      </c>
      <c r="C7066" t="s">
        <v>11</v>
      </c>
    </row>
    <row r="7067" spans="1:3" x14ac:dyDescent="0.35">
      <c r="A7067" s="8">
        <v>34352</v>
      </c>
      <c r="B7067">
        <v>87.951700000000002</v>
      </c>
      <c r="C7067" t="s">
        <v>11</v>
      </c>
    </row>
    <row r="7068" spans="1:3" x14ac:dyDescent="0.35">
      <c r="A7068" s="8">
        <v>34348</v>
      </c>
      <c r="B7068">
        <v>88.158500000000004</v>
      </c>
      <c r="C7068" t="s">
        <v>11</v>
      </c>
    </row>
    <row r="7069" spans="1:3" x14ac:dyDescent="0.35">
      <c r="A7069" s="8">
        <v>34347</v>
      </c>
      <c r="B7069">
        <v>87.203100000000006</v>
      </c>
      <c r="C7069" t="s">
        <v>11</v>
      </c>
    </row>
    <row r="7070" spans="1:3" x14ac:dyDescent="0.35">
      <c r="A7070" s="8">
        <v>34346</v>
      </c>
      <c r="B7070">
        <v>86.366500000000002</v>
      </c>
      <c r="C7070" t="s">
        <v>11</v>
      </c>
    </row>
    <row r="7071" spans="1:3" x14ac:dyDescent="0.35">
      <c r="A7071" s="8">
        <v>34345</v>
      </c>
      <c r="B7071">
        <v>86.732200000000006</v>
      </c>
      <c r="C7071" t="s">
        <v>11</v>
      </c>
    </row>
    <row r="7072" spans="1:3" x14ac:dyDescent="0.35">
      <c r="A7072" s="8">
        <v>34344</v>
      </c>
      <c r="B7072">
        <v>86.038300000000007</v>
      </c>
      <c r="C7072" t="s">
        <v>11</v>
      </c>
    </row>
    <row r="7073" spans="1:3" x14ac:dyDescent="0.35">
      <c r="A7073" s="8">
        <v>34341</v>
      </c>
      <c r="B7073">
        <v>86.823899999999995</v>
      </c>
      <c r="C7073" t="s">
        <v>11</v>
      </c>
    </row>
    <row r="7074" spans="1:3" x14ac:dyDescent="0.35">
      <c r="A7074" s="8">
        <v>34340</v>
      </c>
      <c r="B7074">
        <v>87.063900000000004</v>
      </c>
      <c r="C7074" t="s">
        <v>11</v>
      </c>
    </row>
    <row r="7075" spans="1:3" x14ac:dyDescent="0.35">
      <c r="A7075" s="8">
        <v>34339</v>
      </c>
      <c r="B7075">
        <v>86.834500000000006</v>
      </c>
      <c r="C7075" t="s">
        <v>11</v>
      </c>
    </row>
    <row r="7076" spans="1:3" x14ac:dyDescent="0.35">
      <c r="A7076" s="8">
        <v>34338</v>
      </c>
      <c r="B7076">
        <v>85.929699999999997</v>
      </c>
      <c r="C7076" t="s">
        <v>11</v>
      </c>
    </row>
    <row r="7077" spans="1:3" x14ac:dyDescent="0.35">
      <c r="A7077" s="8">
        <v>34337</v>
      </c>
      <c r="B7077">
        <v>85.864500000000007</v>
      </c>
      <c r="C7077" t="s">
        <v>11</v>
      </c>
    </row>
    <row r="7078" spans="1:3" x14ac:dyDescent="0.35">
      <c r="A7078" s="8">
        <v>34334</v>
      </c>
      <c r="B7078">
        <v>85.715900000000005</v>
      </c>
      <c r="C7078" t="s">
        <v>11</v>
      </c>
    </row>
    <row r="7079" spans="1:3" x14ac:dyDescent="0.35">
      <c r="A7079" s="8">
        <v>34333</v>
      </c>
      <c r="B7079">
        <v>85.679199999999994</v>
      </c>
      <c r="C7079" t="s">
        <v>11</v>
      </c>
    </row>
    <row r="7080" spans="1:3" x14ac:dyDescent="0.35">
      <c r="A7080" s="8">
        <v>34332</v>
      </c>
      <c r="B7080">
        <v>85.972899999999996</v>
      </c>
      <c r="C7080" t="s">
        <v>11</v>
      </c>
    </row>
    <row r="7081" spans="1:3" x14ac:dyDescent="0.35">
      <c r="A7081" s="8">
        <v>34331</v>
      </c>
      <c r="B7081">
        <v>85.442999999999998</v>
      </c>
      <c r="C7081" t="s">
        <v>11</v>
      </c>
    </row>
    <row r="7082" spans="1:3" x14ac:dyDescent="0.35">
      <c r="A7082" s="8">
        <v>34330</v>
      </c>
      <c r="B7082">
        <v>85.561499999999995</v>
      </c>
      <c r="C7082" t="s">
        <v>11</v>
      </c>
    </row>
    <row r="7083" spans="1:3" x14ac:dyDescent="0.35">
      <c r="A7083" s="8">
        <v>34326</v>
      </c>
      <c r="B7083">
        <v>85.309799999999996</v>
      </c>
      <c r="C7083" t="s">
        <v>11</v>
      </c>
    </row>
    <row r="7084" spans="1:3" x14ac:dyDescent="0.35">
      <c r="A7084" s="8">
        <v>34325</v>
      </c>
      <c r="B7084">
        <v>85.328000000000003</v>
      </c>
      <c r="C7084" t="s">
        <v>11</v>
      </c>
    </row>
    <row r="7085" spans="1:3" x14ac:dyDescent="0.35">
      <c r="A7085" s="8">
        <v>34324</v>
      </c>
      <c r="B7085">
        <v>84.865399999999994</v>
      </c>
      <c r="C7085" t="s">
        <v>11</v>
      </c>
    </row>
    <row r="7086" spans="1:3" x14ac:dyDescent="0.35">
      <c r="A7086" s="8">
        <v>34323</v>
      </c>
      <c r="B7086">
        <v>85.321700000000007</v>
      </c>
      <c r="C7086" t="s">
        <v>11</v>
      </c>
    </row>
    <row r="7087" spans="1:3" x14ac:dyDescent="0.35">
      <c r="A7087" s="8">
        <v>34320</v>
      </c>
      <c r="B7087">
        <v>85.296800000000005</v>
      </c>
      <c r="C7087" t="s">
        <v>11</v>
      </c>
    </row>
    <row r="7088" spans="1:3" x14ac:dyDescent="0.35">
      <c r="A7088" s="8">
        <v>34319</v>
      </c>
      <c r="B7088">
        <v>85.206100000000006</v>
      </c>
      <c r="C7088" t="s">
        <v>11</v>
      </c>
    </row>
    <row r="7089" spans="1:3" x14ac:dyDescent="0.35">
      <c r="A7089" s="8">
        <v>34318</v>
      </c>
      <c r="B7089">
        <v>85.305800000000005</v>
      </c>
      <c r="C7089" t="s">
        <v>11</v>
      </c>
    </row>
    <row r="7090" spans="1:3" x14ac:dyDescent="0.35">
      <c r="A7090" s="8">
        <v>34317</v>
      </c>
      <c r="B7090">
        <v>85.582499999999996</v>
      </c>
      <c r="C7090" t="s">
        <v>11</v>
      </c>
    </row>
    <row r="7091" spans="1:3" x14ac:dyDescent="0.35">
      <c r="A7091" s="8">
        <v>34316</v>
      </c>
      <c r="B7091">
        <v>85.402900000000002</v>
      </c>
      <c r="C7091" t="s">
        <v>11</v>
      </c>
    </row>
    <row r="7092" spans="1:3" x14ac:dyDescent="0.35">
      <c r="A7092" s="8">
        <v>34313</v>
      </c>
      <c r="B7092">
        <v>85.9422</v>
      </c>
      <c r="C7092" t="s">
        <v>11</v>
      </c>
    </row>
    <row r="7093" spans="1:3" x14ac:dyDescent="0.35">
      <c r="A7093" s="8">
        <v>34312</v>
      </c>
      <c r="B7093">
        <v>84.924300000000002</v>
      </c>
      <c r="C7093" t="s">
        <v>11</v>
      </c>
    </row>
    <row r="7094" spans="1:3" x14ac:dyDescent="0.35">
      <c r="A7094" s="8">
        <v>34311</v>
      </c>
      <c r="B7094">
        <v>85.120699999999999</v>
      </c>
      <c r="C7094" t="s">
        <v>11</v>
      </c>
    </row>
    <row r="7095" spans="1:3" x14ac:dyDescent="0.35">
      <c r="A7095" s="8">
        <v>34310</v>
      </c>
      <c r="B7095">
        <v>85.180400000000006</v>
      </c>
      <c r="C7095" t="s">
        <v>11</v>
      </c>
    </row>
    <row r="7096" spans="1:3" x14ac:dyDescent="0.35">
      <c r="A7096" s="8">
        <v>34309</v>
      </c>
      <c r="B7096">
        <v>84.5608</v>
      </c>
      <c r="C7096" t="s">
        <v>11</v>
      </c>
    </row>
    <row r="7097" spans="1:3" x14ac:dyDescent="0.35">
      <c r="A7097" s="8">
        <v>34306</v>
      </c>
      <c r="B7097">
        <v>85.252499999999998</v>
      </c>
      <c r="C7097" t="s">
        <v>11</v>
      </c>
    </row>
    <row r="7098" spans="1:3" x14ac:dyDescent="0.35">
      <c r="A7098" s="8">
        <v>34305</v>
      </c>
      <c r="B7098">
        <v>84.745800000000003</v>
      </c>
      <c r="C7098" t="s">
        <v>11</v>
      </c>
    </row>
    <row r="7099" spans="1:3" x14ac:dyDescent="0.35">
      <c r="A7099" s="8">
        <v>34304</v>
      </c>
      <c r="B7099">
        <v>85.260499999999993</v>
      </c>
      <c r="C7099" t="s">
        <v>11</v>
      </c>
    </row>
    <row r="7100" spans="1:3" x14ac:dyDescent="0.35">
      <c r="A7100" s="8">
        <v>34303</v>
      </c>
      <c r="B7100">
        <v>84.709500000000006</v>
      </c>
      <c r="C7100" t="s">
        <v>11</v>
      </c>
    </row>
    <row r="7101" spans="1:3" x14ac:dyDescent="0.35">
      <c r="A7101" s="8">
        <v>34302</v>
      </c>
      <c r="B7101">
        <v>85.175399999999996</v>
      </c>
      <c r="C7101" t="s">
        <v>11</v>
      </c>
    </row>
    <row r="7102" spans="1:3" x14ac:dyDescent="0.35">
      <c r="A7102" s="8">
        <v>34299</v>
      </c>
      <c r="B7102">
        <v>86.3001</v>
      </c>
      <c r="C7102" t="s">
        <v>11</v>
      </c>
    </row>
    <row r="7103" spans="1:3" x14ac:dyDescent="0.35">
      <c r="A7103" s="8">
        <v>34297</v>
      </c>
      <c r="B7103">
        <v>86.826999999999998</v>
      </c>
      <c r="C7103" t="s">
        <v>11</v>
      </c>
    </row>
    <row r="7104" spans="1:3" x14ac:dyDescent="0.35">
      <c r="A7104" s="8">
        <v>34296</v>
      </c>
      <c r="B7104">
        <v>86.954099999999997</v>
      </c>
      <c r="C7104" t="s">
        <v>11</v>
      </c>
    </row>
    <row r="7105" spans="1:3" x14ac:dyDescent="0.35">
      <c r="A7105" s="8">
        <v>34295</v>
      </c>
      <c r="B7105">
        <v>87.773200000000003</v>
      </c>
      <c r="C7105" t="s">
        <v>11</v>
      </c>
    </row>
    <row r="7106" spans="1:3" x14ac:dyDescent="0.35">
      <c r="A7106" s="8">
        <v>34292</v>
      </c>
      <c r="B7106">
        <v>87.757199999999997</v>
      </c>
      <c r="C7106" t="s">
        <v>11</v>
      </c>
    </row>
    <row r="7107" spans="1:3" x14ac:dyDescent="0.35">
      <c r="A7107" s="8">
        <v>34291</v>
      </c>
      <c r="B7107">
        <v>87.593199999999996</v>
      </c>
      <c r="C7107" t="s">
        <v>11</v>
      </c>
    </row>
    <row r="7108" spans="1:3" x14ac:dyDescent="0.35">
      <c r="A7108" s="8">
        <v>34290</v>
      </c>
      <c r="B7108">
        <v>87.705100000000002</v>
      </c>
      <c r="C7108" t="s">
        <v>11</v>
      </c>
    </row>
    <row r="7109" spans="1:3" x14ac:dyDescent="0.35">
      <c r="A7109" s="8">
        <v>34289</v>
      </c>
      <c r="B7109">
        <v>86.800200000000004</v>
      </c>
      <c r="C7109" t="s">
        <v>11</v>
      </c>
    </row>
    <row r="7110" spans="1:3" x14ac:dyDescent="0.35">
      <c r="A7110" s="8">
        <v>34288</v>
      </c>
      <c r="B7110">
        <v>86.994799999999998</v>
      </c>
      <c r="C7110" t="s">
        <v>11</v>
      </c>
    </row>
    <row r="7111" spans="1:3" x14ac:dyDescent="0.35">
      <c r="A7111" s="8">
        <v>34285</v>
      </c>
      <c r="B7111">
        <v>86.626999999999995</v>
      </c>
      <c r="C7111" t="s">
        <v>11</v>
      </c>
    </row>
    <row r="7112" spans="1:3" x14ac:dyDescent="0.35">
      <c r="A7112" s="8">
        <v>34283</v>
      </c>
      <c r="B7112">
        <v>86.489800000000002</v>
      </c>
      <c r="C7112" t="s">
        <v>11</v>
      </c>
    </row>
    <row r="7113" spans="1:3" x14ac:dyDescent="0.35">
      <c r="A7113" s="8">
        <v>34282</v>
      </c>
      <c r="B7113">
        <v>85.607100000000003</v>
      </c>
      <c r="C7113" t="s">
        <v>11</v>
      </c>
    </row>
    <row r="7114" spans="1:3" x14ac:dyDescent="0.35">
      <c r="A7114" s="8">
        <v>34281</v>
      </c>
      <c r="B7114">
        <v>85.750900000000001</v>
      </c>
      <c r="C7114" t="s">
        <v>11</v>
      </c>
    </row>
    <row r="7115" spans="1:3" x14ac:dyDescent="0.35">
      <c r="A7115" s="8">
        <v>34278</v>
      </c>
      <c r="B7115">
        <v>86.672899999999998</v>
      </c>
      <c r="C7115" t="s">
        <v>11</v>
      </c>
    </row>
    <row r="7116" spans="1:3" x14ac:dyDescent="0.35">
      <c r="A7116" s="8">
        <v>34277</v>
      </c>
      <c r="B7116">
        <v>86.643600000000006</v>
      </c>
      <c r="C7116" t="s">
        <v>11</v>
      </c>
    </row>
    <row r="7117" spans="1:3" x14ac:dyDescent="0.35">
      <c r="A7117" s="8">
        <v>34276</v>
      </c>
      <c r="B7117">
        <v>86.288200000000003</v>
      </c>
      <c r="C7117" t="s">
        <v>11</v>
      </c>
    </row>
    <row r="7118" spans="1:3" x14ac:dyDescent="0.35">
      <c r="A7118" s="8">
        <v>34275</v>
      </c>
      <c r="B7118">
        <v>85.891199999999998</v>
      </c>
      <c r="C7118" t="s">
        <v>11</v>
      </c>
    </row>
    <row r="7119" spans="1:3" x14ac:dyDescent="0.35">
      <c r="A7119" s="8">
        <v>34274</v>
      </c>
      <c r="B7119">
        <v>86.016599999999997</v>
      </c>
      <c r="C7119" t="s">
        <v>11</v>
      </c>
    </row>
    <row r="7120" spans="1:3" x14ac:dyDescent="0.35">
      <c r="A7120" s="8">
        <v>34271</v>
      </c>
      <c r="B7120">
        <v>85.860399999999998</v>
      </c>
      <c r="C7120" t="s">
        <v>11</v>
      </c>
    </row>
    <row r="7121" spans="1:3" x14ac:dyDescent="0.35">
      <c r="A7121" s="8">
        <v>34270</v>
      </c>
      <c r="B7121">
        <v>86.041300000000007</v>
      </c>
      <c r="C7121" t="s">
        <v>11</v>
      </c>
    </row>
    <row r="7122" spans="1:3" x14ac:dyDescent="0.35">
      <c r="A7122" s="8">
        <v>34269</v>
      </c>
      <c r="B7122">
        <v>86.400400000000005</v>
      </c>
      <c r="C7122" t="s">
        <v>11</v>
      </c>
    </row>
    <row r="7123" spans="1:3" x14ac:dyDescent="0.35">
      <c r="A7123" s="8">
        <v>34268</v>
      </c>
      <c r="B7123">
        <v>85.895200000000003</v>
      </c>
      <c r="C7123" t="s">
        <v>11</v>
      </c>
    </row>
    <row r="7124" spans="1:3" x14ac:dyDescent="0.35">
      <c r="A7124" s="8">
        <v>34267</v>
      </c>
      <c r="B7124">
        <v>86.339399999999998</v>
      </c>
      <c r="C7124" t="s">
        <v>11</v>
      </c>
    </row>
    <row r="7125" spans="1:3" x14ac:dyDescent="0.35">
      <c r="A7125" s="8">
        <v>34264</v>
      </c>
      <c r="B7125">
        <v>86.960899999999995</v>
      </c>
      <c r="C7125" t="s">
        <v>11</v>
      </c>
    </row>
    <row r="7126" spans="1:3" x14ac:dyDescent="0.35">
      <c r="A7126" s="8">
        <v>34263</v>
      </c>
      <c r="B7126">
        <v>87.536500000000004</v>
      </c>
      <c r="C7126" t="s">
        <v>11</v>
      </c>
    </row>
    <row r="7127" spans="1:3" x14ac:dyDescent="0.35">
      <c r="A7127" s="8">
        <v>34262</v>
      </c>
      <c r="B7127">
        <v>87.219899999999996</v>
      </c>
      <c r="C7127" t="s">
        <v>11</v>
      </c>
    </row>
    <row r="7128" spans="1:3" x14ac:dyDescent="0.35">
      <c r="A7128" s="8">
        <v>34261</v>
      </c>
      <c r="B7128">
        <v>87.0214</v>
      </c>
      <c r="C7128" t="s">
        <v>11</v>
      </c>
    </row>
    <row r="7129" spans="1:3" x14ac:dyDescent="0.35">
      <c r="A7129" s="8">
        <v>34260</v>
      </c>
      <c r="B7129">
        <v>86.993899999999996</v>
      </c>
      <c r="C7129" t="s">
        <v>11</v>
      </c>
    </row>
    <row r="7130" spans="1:3" x14ac:dyDescent="0.35">
      <c r="A7130" s="8">
        <v>34257</v>
      </c>
      <c r="B7130">
        <v>87.0886</v>
      </c>
      <c r="C7130" t="s">
        <v>11</v>
      </c>
    </row>
    <row r="7131" spans="1:3" x14ac:dyDescent="0.35">
      <c r="A7131" s="8">
        <v>34256</v>
      </c>
      <c r="B7131">
        <v>87.186400000000006</v>
      </c>
      <c r="C7131" t="s">
        <v>11</v>
      </c>
    </row>
    <row r="7132" spans="1:3" x14ac:dyDescent="0.35">
      <c r="A7132" s="8">
        <v>34255</v>
      </c>
      <c r="B7132">
        <v>87.560400000000001</v>
      </c>
      <c r="C7132" t="s">
        <v>11</v>
      </c>
    </row>
    <row r="7133" spans="1:3" x14ac:dyDescent="0.35">
      <c r="A7133" s="8">
        <v>34254</v>
      </c>
      <c r="B7133">
        <v>87.436700000000002</v>
      </c>
      <c r="C7133" t="s">
        <v>11</v>
      </c>
    </row>
    <row r="7134" spans="1:3" x14ac:dyDescent="0.35">
      <c r="A7134" s="8">
        <v>34250</v>
      </c>
      <c r="B7134">
        <v>86.794200000000004</v>
      </c>
      <c r="C7134" t="s">
        <v>11</v>
      </c>
    </row>
    <row r="7135" spans="1:3" x14ac:dyDescent="0.35">
      <c r="A7135" s="8">
        <v>34249</v>
      </c>
      <c r="B7135">
        <v>86.470299999999995</v>
      </c>
      <c r="C7135" t="s">
        <v>11</v>
      </c>
    </row>
    <row r="7136" spans="1:3" x14ac:dyDescent="0.35">
      <c r="A7136" s="8">
        <v>34248</v>
      </c>
      <c r="B7136">
        <v>86.317300000000003</v>
      </c>
      <c r="C7136" t="s">
        <v>11</v>
      </c>
    </row>
    <row r="7137" spans="1:3" x14ac:dyDescent="0.35">
      <c r="A7137" s="8">
        <v>34247</v>
      </c>
      <c r="B7137">
        <v>86.070499999999996</v>
      </c>
      <c r="C7137" t="s">
        <v>11</v>
      </c>
    </row>
    <row r="7138" spans="1:3" x14ac:dyDescent="0.35">
      <c r="A7138" s="8">
        <v>34246</v>
      </c>
      <c r="B7138">
        <v>86.209000000000003</v>
      </c>
      <c r="C7138" t="s">
        <v>11</v>
      </c>
    </row>
    <row r="7139" spans="1:3" x14ac:dyDescent="0.35">
      <c r="A7139" s="8">
        <v>34243</v>
      </c>
      <c r="B7139">
        <v>86.924300000000002</v>
      </c>
      <c r="C7139" t="s">
        <v>11</v>
      </c>
    </row>
    <row r="7140" spans="1:3" x14ac:dyDescent="0.35">
      <c r="A7140" s="8">
        <v>34242</v>
      </c>
      <c r="B7140">
        <v>87.142600000000002</v>
      </c>
      <c r="C7140" t="s">
        <v>11</v>
      </c>
    </row>
    <row r="7141" spans="1:3" x14ac:dyDescent="0.35">
      <c r="A7141" s="8">
        <v>34241</v>
      </c>
      <c r="B7141">
        <v>86.865099999999998</v>
      </c>
      <c r="C7141" t="s">
        <v>11</v>
      </c>
    </row>
    <row r="7142" spans="1:3" x14ac:dyDescent="0.35">
      <c r="A7142" s="8">
        <v>34240</v>
      </c>
      <c r="B7142">
        <v>86.342299999999994</v>
      </c>
      <c r="C7142" t="s">
        <v>11</v>
      </c>
    </row>
    <row r="7143" spans="1:3" x14ac:dyDescent="0.35">
      <c r="A7143" s="8">
        <v>34239</v>
      </c>
      <c r="B7143">
        <v>86.287499999999994</v>
      </c>
      <c r="C7143" t="s">
        <v>11</v>
      </c>
    </row>
    <row r="7144" spans="1:3" x14ac:dyDescent="0.35">
      <c r="A7144" s="8">
        <v>34236</v>
      </c>
      <c r="B7144">
        <v>86.887600000000006</v>
      </c>
      <c r="C7144" t="s">
        <v>11</v>
      </c>
    </row>
    <row r="7145" spans="1:3" x14ac:dyDescent="0.35">
      <c r="A7145" s="8">
        <v>34235</v>
      </c>
      <c r="B7145">
        <v>86.999399999999994</v>
      </c>
      <c r="C7145" t="s">
        <v>11</v>
      </c>
    </row>
    <row r="7146" spans="1:3" x14ac:dyDescent="0.35">
      <c r="A7146" s="8">
        <v>34234</v>
      </c>
      <c r="B7146">
        <v>86.303600000000003</v>
      </c>
      <c r="C7146" t="s">
        <v>11</v>
      </c>
    </row>
    <row r="7147" spans="1:3" x14ac:dyDescent="0.35">
      <c r="A7147" s="8">
        <v>34233</v>
      </c>
      <c r="B7147">
        <v>86.961699999999993</v>
      </c>
      <c r="C7147" t="s">
        <v>11</v>
      </c>
    </row>
    <row r="7148" spans="1:3" x14ac:dyDescent="0.35">
      <c r="A7148" s="8">
        <v>34232</v>
      </c>
      <c r="B7148">
        <v>86.881200000000007</v>
      </c>
      <c r="C7148" t="s">
        <v>11</v>
      </c>
    </row>
    <row r="7149" spans="1:3" x14ac:dyDescent="0.35">
      <c r="A7149" s="8">
        <v>34229</v>
      </c>
      <c r="B7149">
        <v>86.244299999999996</v>
      </c>
      <c r="C7149" t="s">
        <v>11</v>
      </c>
    </row>
    <row r="7150" spans="1:3" x14ac:dyDescent="0.35">
      <c r="A7150" s="8">
        <v>34228</v>
      </c>
      <c r="B7150">
        <v>85.719099999999997</v>
      </c>
      <c r="C7150" t="s">
        <v>11</v>
      </c>
    </row>
    <row r="7151" spans="1:3" x14ac:dyDescent="0.35">
      <c r="A7151" s="8">
        <v>34227</v>
      </c>
      <c r="B7151">
        <v>85.697900000000004</v>
      </c>
      <c r="C7151" t="s">
        <v>11</v>
      </c>
    </row>
    <row r="7152" spans="1:3" x14ac:dyDescent="0.35">
      <c r="A7152" s="8">
        <v>34226</v>
      </c>
      <c r="B7152">
        <v>85.680199999999999</v>
      </c>
      <c r="C7152" t="s">
        <v>11</v>
      </c>
    </row>
    <row r="7153" spans="1:3" x14ac:dyDescent="0.35">
      <c r="A7153" s="8">
        <v>34225</v>
      </c>
      <c r="B7153">
        <v>85.967200000000005</v>
      </c>
      <c r="C7153" t="s">
        <v>11</v>
      </c>
    </row>
    <row r="7154" spans="1:3" x14ac:dyDescent="0.35">
      <c r="A7154" s="8">
        <v>34222</v>
      </c>
      <c r="B7154">
        <v>85.860299999999995</v>
      </c>
      <c r="C7154" t="s">
        <v>11</v>
      </c>
    </row>
    <row r="7155" spans="1:3" x14ac:dyDescent="0.35">
      <c r="A7155" s="8">
        <v>34221</v>
      </c>
      <c r="B7155">
        <v>86.632300000000001</v>
      </c>
      <c r="C7155" t="s">
        <v>11</v>
      </c>
    </row>
    <row r="7156" spans="1:3" x14ac:dyDescent="0.35">
      <c r="A7156" s="8">
        <v>34220</v>
      </c>
      <c r="B7156">
        <v>86.721000000000004</v>
      </c>
      <c r="C7156" t="s">
        <v>11</v>
      </c>
    </row>
    <row r="7157" spans="1:3" x14ac:dyDescent="0.35">
      <c r="A7157" s="8">
        <v>34219</v>
      </c>
      <c r="B7157">
        <v>86.597999999999999</v>
      </c>
      <c r="C7157" t="s">
        <v>11</v>
      </c>
    </row>
    <row r="7158" spans="1:3" x14ac:dyDescent="0.35">
      <c r="A7158" s="8">
        <v>34215</v>
      </c>
      <c r="B7158">
        <v>88.544600000000003</v>
      </c>
      <c r="C7158" t="s">
        <v>11</v>
      </c>
    </row>
    <row r="7159" spans="1:3" x14ac:dyDescent="0.35">
      <c r="A7159" s="8">
        <v>34214</v>
      </c>
      <c r="B7159">
        <v>88.703500000000005</v>
      </c>
      <c r="C7159" t="s">
        <v>11</v>
      </c>
    </row>
    <row r="7160" spans="1:3" x14ac:dyDescent="0.35">
      <c r="A7160" s="8">
        <v>34213</v>
      </c>
      <c r="B7160">
        <v>88.632900000000006</v>
      </c>
      <c r="C7160" t="s">
        <v>11</v>
      </c>
    </row>
    <row r="7161" spans="1:3" x14ac:dyDescent="0.35">
      <c r="A7161" s="8">
        <v>34212</v>
      </c>
      <c r="B7161">
        <v>89.448899999999995</v>
      </c>
      <c r="C7161" t="s">
        <v>11</v>
      </c>
    </row>
    <row r="7162" spans="1:3" x14ac:dyDescent="0.35">
      <c r="A7162" s="8">
        <v>34211</v>
      </c>
      <c r="B7162">
        <v>90.164699999999996</v>
      </c>
      <c r="C7162" t="s">
        <v>11</v>
      </c>
    </row>
    <row r="7163" spans="1:3" x14ac:dyDescent="0.35">
      <c r="A7163" s="8">
        <v>34208</v>
      </c>
      <c r="B7163">
        <v>90.150700000000001</v>
      </c>
      <c r="C7163" t="s">
        <v>11</v>
      </c>
    </row>
    <row r="7164" spans="1:3" x14ac:dyDescent="0.35">
      <c r="A7164" s="8">
        <v>34207</v>
      </c>
      <c r="B7164">
        <v>89.202299999999994</v>
      </c>
      <c r="C7164" t="s">
        <v>11</v>
      </c>
    </row>
    <row r="7165" spans="1:3" x14ac:dyDescent="0.35">
      <c r="A7165" s="8">
        <v>34206</v>
      </c>
      <c r="B7165">
        <v>89.474199999999996</v>
      </c>
      <c r="C7165" t="s">
        <v>11</v>
      </c>
    </row>
    <row r="7166" spans="1:3" x14ac:dyDescent="0.35">
      <c r="A7166" s="8">
        <v>34205</v>
      </c>
      <c r="B7166">
        <v>89.630499999999998</v>
      </c>
      <c r="C7166" t="s">
        <v>11</v>
      </c>
    </row>
    <row r="7167" spans="1:3" x14ac:dyDescent="0.35">
      <c r="A7167" s="8">
        <v>34204</v>
      </c>
      <c r="B7167">
        <v>89.918199999999999</v>
      </c>
      <c r="C7167" t="s">
        <v>11</v>
      </c>
    </row>
    <row r="7168" spans="1:3" x14ac:dyDescent="0.35">
      <c r="A7168" s="8">
        <v>34201</v>
      </c>
      <c r="B7168">
        <v>89.498400000000004</v>
      </c>
      <c r="C7168" t="s">
        <v>11</v>
      </c>
    </row>
    <row r="7169" spans="1:3" x14ac:dyDescent="0.35">
      <c r="A7169" s="8">
        <v>34200</v>
      </c>
      <c r="B7169">
        <v>89.095600000000005</v>
      </c>
      <c r="C7169" t="s">
        <v>11</v>
      </c>
    </row>
    <row r="7170" spans="1:3" x14ac:dyDescent="0.35">
      <c r="A7170" s="8">
        <v>34199</v>
      </c>
      <c r="B7170">
        <v>89.0608</v>
      </c>
      <c r="C7170" t="s">
        <v>11</v>
      </c>
    </row>
    <row r="7171" spans="1:3" x14ac:dyDescent="0.35">
      <c r="A7171" s="8">
        <v>34198</v>
      </c>
      <c r="B7171">
        <v>89.259299999999996</v>
      </c>
      <c r="C7171" t="s">
        <v>11</v>
      </c>
    </row>
    <row r="7172" spans="1:3" x14ac:dyDescent="0.35">
      <c r="A7172" s="8">
        <v>34197</v>
      </c>
      <c r="B7172">
        <v>89.135800000000003</v>
      </c>
      <c r="C7172" t="s">
        <v>11</v>
      </c>
    </row>
    <row r="7173" spans="1:3" x14ac:dyDescent="0.35">
      <c r="A7173" s="8">
        <v>34194</v>
      </c>
      <c r="B7173">
        <v>89.010300000000001</v>
      </c>
      <c r="C7173" t="s">
        <v>11</v>
      </c>
    </row>
    <row r="7174" spans="1:3" x14ac:dyDescent="0.35">
      <c r="A7174" s="8">
        <v>34193</v>
      </c>
      <c r="B7174">
        <v>88.821200000000005</v>
      </c>
      <c r="C7174" t="s">
        <v>11</v>
      </c>
    </row>
    <row r="7175" spans="1:3" x14ac:dyDescent="0.35">
      <c r="A7175" s="8">
        <v>34192</v>
      </c>
      <c r="B7175">
        <v>89.431799999999996</v>
      </c>
      <c r="C7175" t="s">
        <v>11</v>
      </c>
    </row>
    <row r="7176" spans="1:3" x14ac:dyDescent="0.35">
      <c r="A7176" s="8">
        <v>34191</v>
      </c>
      <c r="B7176">
        <v>89.167000000000002</v>
      </c>
      <c r="C7176" t="s">
        <v>11</v>
      </c>
    </row>
    <row r="7177" spans="1:3" x14ac:dyDescent="0.35">
      <c r="A7177" s="8">
        <v>34190</v>
      </c>
      <c r="B7177">
        <v>89.149799999999999</v>
      </c>
      <c r="C7177" t="s">
        <v>11</v>
      </c>
    </row>
    <row r="7178" spans="1:3" x14ac:dyDescent="0.35">
      <c r="A7178" s="8">
        <v>34187</v>
      </c>
      <c r="B7178">
        <v>89.124099999999999</v>
      </c>
      <c r="C7178" t="s">
        <v>11</v>
      </c>
    </row>
    <row r="7179" spans="1:3" x14ac:dyDescent="0.35">
      <c r="A7179" s="8">
        <v>34186</v>
      </c>
      <c r="B7179">
        <v>89.655799999999999</v>
      </c>
      <c r="C7179" t="s">
        <v>11</v>
      </c>
    </row>
    <row r="7180" spans="1:3" x14ac:dyDescent="0.35">
      <c r="A7180" s="8">
        <v>34185</v>
      </c>
      <c r="B7180">
        <v>91.286799999999999</v>
      </c>
      <c r="C7180" t="s">
        <v>11</v>
      </c>
    </row>
    <row r="7181" spans="1:3" x14ac:dyDescent="0.35">
      <c r="A7181" s="8">
        <v>34184</v>
      </c>
      <c r="B7181">
        <v>91.731399999999994</v>
      </c>
      <c r="C7181" t="s">
        <v>11</v>
      </c>
    </row>
    <row r="7182" spans="1:3" x14ac:dyDescent="0.35">
      <c r="A7182" s="8">
        <v>34183</v>
      </c>
      <c r="B7182">
        <v>91.884100000000004</v>
      </c>
      <c r="C7182" t="s">
        <v>11</v>
      </c>
    </row>
    <row r="7183" spans="1:3" x14ac:dyDescent="0.35">
      <c r="A7183" s="8">
        <v>34180</v>
      </c>
      <c r="B7183">
        <v>91.251400000000004</v>
      </c>
      <c r="C7183" t="s">
        <v>11</v>
      </c>
    </row>
    <row r="7184" spans="1:3" x14ac:dyDescent="0.35">
      <c r="A7184" s="8">
        <v>34179</v>
      </c>
      <c r="B7184">
        <v>91.149900000000002</v>
      </c>
      <c r="C7184" t="s">
        <v>11</v>
      </c>
    </row>
    <row r="7185" spans="1:3" x14ac:dyDescent="0.35">
      <c r="A7185" s="8">
        <v>34178</v>
      </c>
      <c r="B7185">
        <v>90.927599999999998</v>
      </c>
      <c r="C7185" t="s">
        <v>11</v>
      </c>
    </row>
    <row r="7186" spans="1:3" x14ac:dyDescent="0.35">
      <c r="A7186" s="8">
        <v>34177</v>
      </c>
      <c r="B7186">
        <v>91.144000000000005</v>
      </c>
      <c r="C7186" t="s">
        <v>11</v>
      </c>
    </row>
    <row r="7187" spans="1:3" x14ac:dyDescent="0.35">
      <c r="A7187" s="8">
        <v>34176</v>
      </c>
      <c r="B7187">
        <v>90.768100000000004</v>
      </c>
      <c r="C7187" t="s">
        <v>11</v>
      </c>
    </row>
    <row r="7188" spans="1:3" x14ac:dyDescent="0.35">
      <c r="A7188" s="8">
        <v>34173</v>
      </c>
      <c r="B7188">
        <v>90.615200000000002</v>
      </c>
      <c r="C7188" t="s">
        <v>11</v>
      </c>
    </row>
    <row r="7189" spans="1:3" x14ac:dyDescent="0.35">
      <c r="A7189" s="8">
        <v>34172</v>
      </c>
      <c r="B7189">
        <v>90.317700000000002</v>
      </c>
      <c r="C7189" t="s">
        <v>11</v>
      </c>
    </row>
    <row r="7190" spans="1:3" x14ac:dyDescent="0.35">
      <c r="A7190" s="8">
        <v>34171</v>
      </c>
      <c r="B7190">
        <v>90.301100000000005</v>
      </c>
      <c r="C7190" t="s">
        <v>11</v>
      </c>
    </row>
    <row r="7191" spans="1:3" x14ac:dyDescent="0.35">
      <c r="A7191" s="8">
        <v>34170</v>
      </c>
      <c r="B7191">
        <v>90.4054</v>
      </c>
      <c r="C7191" t="s">
        <v>11</v>
      </c>
    </row>
    <row r="7192" spans="1:3" x14ac:dyDescent="0.35">
      <c r="A7192" s="8">
        <v>34169</v>
      </c>
      <c r="B7192">
        <v>90.947699999999998</v>
      </c>
      <c r="C7192" t="s">
        <v>11</v>
      </c>
    </row>
    <row r="7193" spans="1:3" x14ac:dyDescent="0.35">
      <c r="A7193" s="8">
        <v>34166</v>
      </c>
      <c r="B7193">
        <v>89.928899999999999</v>
      </c>
      <c r="C7193" t="s">
        <v>11</v>
      </c>
    </row>
    <row r="7194" spans="1:3" x14ac:dyDescent="0.35">
      <c r="A7194" s="8">
        <v>34165</v>
      </c>
      <c r="B7194">
        <v>89.996300000000005</v>
      </c>
      <c r="C7194" t="s">
        <v>11</v>
      </c>
    </row>
    <row r="7195" spans="1:3" x14ac:dyDescent="0.35">
      <c r="A7195" s="8">
        <v>34164</v>
      </c>
      <c r="B7195">
        <v>89.995699999999999</v>
      </c>
      <c r="C7195" t="s">
        <v>11</v>
      </c>
    </row>
    <row r="7196" spans="1:3" x14ac:dyDescent="0.35">
      <c r="A7196" s="8">
        <v>34163</v>
      </c>
      <c r="B7196">
        <v>90.711799999999997</v>
      </c>
      <c r="C7196" t="s">
        <v>11</v>
      </c>
    </row>
    <row r="7197" spans="1:3" x14ac:dyDescent="0.35">
      <c r="A7197" s="8">
        <v>34162</v>
      </c>
      <c r="B7197">
        <v>90.973600000000005</v>
      </c>
      <c r="C7197" t="s">
        <v>11</v>
      </c>
    </row>
    <row r="7198" spans="1:3" x14ac:dyDescent="0.35">
      <c r="A7198" s="8">
        <v>34159</v>
      </c>
      <c r="B7198">
        <v>91.536299999999997</v>
      </c>
      <c r="C7198" t="s">
        <v>11</v>
      </c>
    </row>
    <row r="7199" spans="1:3" x14ac:dyDescent="0.35">
      <c r="A7199" s="8">
        <v>34158</v>
      </c>
      <c r="B7199">
        <v>91.471800000000002</v>
      </c>
      <c r="C7199" t="s">
        <v>11</v>
      </c>
    </row>
    <row r="7200" spans="1:3" x14ac:dyDescent="0.35">
      <c r="A7200" s="8">
        <v>34157</v>
      </c>
      <c r="B7200">
        <v>92.106999999999999</v>
      </c>
      <c r="C7200" t="s">
        <v>11</v>
      </c>
    </row>
    <row r="7201" spans="1:3" x14ac:dyDescent="0.35">
      <c r="A7201" s="8">
        <v>34156</v>
      </c>
      <c r="B7201">
        <v>92.084100000000007</v>
      </c>
      <c r="C7201" t="s">
        <v>11</v>
      </c>
    </row>
    <row r="7202" spans="1:3" x14ac:dyDescent="0.35">
      <c r="A7202" s="8">
        <v>34152</v>
      </c>
      <c r="B7202">
        <v>90.382800000000003</v>
      </c>
      <c r="C7202" t="s">
        <v>11</v>
      </c>
    </row>
    <row r="7203" spans="1:3" x14ac:dyDescent="0.35">
      <c r="A7203" s="8">
        <v>34151</v>
      </c>
      <c r="B7203">
        <v>90.271299999999997</v>
      </c>
      <c r="C7203" t="s">
        <v>11</v>
      </c>
    </row>
    <row r="7204" spans="1:3" x14ac:dyDescent="0.35">
      <c r="A7204" s="8">
        <v>34150</v>
      </c>
      <c r="B7204">
        <v>89.934200000000004</v>
      </c>
      <c r="C7204" t="s">
        <v>11</v>
      </c>
    </row>
    <row r="7205" spans="1:3" x14ac:dyDescent="0.35">
      <c r="A7205" s="8">
        <v>34149</v>
      </c>
      <c r="B7205">
        <v>89.396000000000001</v>
      </c>
      <c r="C7205" t="s">
        <v>11</v>
      </c>
    </row>
    <row r="7206" spans="1:3" x14ac:dyDescent="0.35">
      <c r="A7206" s="8">
        <v>34148</v>
      </c>
      <c r="B7206">
        <v>89.194100000000006</v>
      </c>
      <c r="C7206" t="s">
        <v>11</v>
      </c>
    </row>
    <row r="7207" spans="1:3" x14ac:dyDescent="0.35">
      <c r="A7207" s="8">
        <v>34145</v>
      </c>
      <c r="B7207">
        <v>89.062200000000004</v>
      </c>
      <c r="C7207" t="s">
        <v>11</v>
      </c>
    </row>
    <row r="7208" spans="1:3" x14ac:dyDescent="0.35">
      <c r="A7208" s="8">
        <v>34144</v>
      </c>
      <c r="B7208">
        <v>89.066599999999994</v>
      </c>
      <c r="C7208" t="s">
        <v>11</v>
      </c>
    </row>
    <row r="7209" spans="1:3" x14ac:dyDescent="0.35">
      <c r="A7209" s="8">
        <v>34143</v>
      </c>
      <c r="B7209">
        <v>88.909899999999993</v>
      </c>
      <c r="C7209" t="s">
        <v>11</v>
      </c>
    </row>
    <row r="7210" spans="1:3" x14ac:dyDescent="0.35">
      <c r="A7210" s="8">
        <v>34142</v>
      </c>
      <c r="B7210">
        <v>88.398399999999995</v>
      </c>
      <c r="C7210" t="s">
        <v>11</v>
      </c>
    </row>
    <row r="7211" spans="1:3" x14ac:dyDescent="0.35">
      <c r="A7211" s="8">
        <v>34141</v>
      </c>
      <c r="B7211">
        <v>88.863600000000005</v>
      </c>
      <c r="C7211" t="s">
        <v>11</v>
      </c>
    </row>
    <row r="7212" spans="1:3" x14ac:dyDescent="0.35">
      <c r="A7212" s="8">
        <v>34138</v>
      </c>
      <c r="B7212">
        <v>88.772400000000005</v>
      </c>
      <c r="C7212" t="s">
        <v>11</v>
      </c>
    </row>
    <row r="7213" spans="1:3" x14ac:dyDescent="0.35">
      <c r="A7213" s="8">
        <v>34137</v>
      </c>
      <c r="B7213">
        <v>88.540599999999998</v>
      </c>
      <c r="C7213" t="s">
        <v>11</v>
      </c>
    </row>
    <row r="7214" spans="1:3" x14ac:dyDescent="0.35">
      <c r="A7214" s="8">
        <v>34136</v>
      </c>
      <c r="B7214">
        <v>87.9619</v>
      </c>
      <c r="C7214" t="s">
        <v>11</v>
      </c>
    </row>
    <row r="7215" spans="1:3" x14ac:dyDescent="0.35">
      <c r="A7215" s="8">
        <v>34135</v>
      </c>
      <c r="B7215">
        <v>87.649500000000003</v>
      </c>
      <c r="C7215" t="s">
        <v>11</v>
      </c>
    </row>
    <row r="7216" spans="1:3" x14ac:dyDescent="0.35">
      <c r="A7216" s="8">
        <v>34134</v>
      </c>
      <c r="B7216">
        <v>88.004900000000006</v>
      </c>
      <c r="C7216" t="s">
        <v>11</v>
      </c>
    </row>
    <row r="7217" spans="1:3" x14ac:dyDescent="0.35">
      <c r="A7217" s="8">
        <v>34131</v>
      </c>
      <c r="B7217">
        <v>88.088999999999999</v>
      </c>
      <c r="C7217" t="s">
        <v>11</v>
      </c>
    </row>
    <row r="7218" spans="1:3" x14ac:dyDescent="0.35">
      <c r="A7218" s="8">
        <v>34130</v>
      </c>
      <c r="B7218">
        <v>88.659099999999995</v>
      </c>
      <c r="C7218" t="s">
        <v>11</v>
      </c>
    </row>
    <row r="7219" spans="1:3" x14ac:dyDescent="0.35">
      <c r="A7219" s="8">
        <v>34129</v>
      </c>
      <c r="B7219">
        <v>89.294300000000007</v>
      </c>
      <c r="C7219" t="s">
        <v>11</v>
      </c>
    </row>
    <row r="7220" spans="1:3" x14ac:dyDescent="0.35">
      <c r="A7220" s="8">
        <v>34128</v>
      </c>
      <c r="B7220">
        <v>89.246200000000002</v>
      </c>
      <c r="C7220" t="s">
        <v>11</v>
      </c>
    </row>
    <row r="7221" spans="1:3" x14ac:dyDescent="0.35">
      <c r="A7221" s="8">
        <v>34127</v>
      </c>
      <c r="B7221">
        <v>89.0715</v>
      </c>
      <c r="C7221" t="s">
        <v>11</v>
      </c>
    </row>
    <row r="7222" spans="1:3" x14ac:dyDescent="0.35">
      <c r="A7222" s="8">
        <v>34124</v>
      </c>
      <c r="B7222">
        <v>89.486099999999993</v>
      </c>
      <c r="C7222" t="s">
        <v>11</v>
      </c>
    </row>
    <row r="7223" spans="1:3" x14ac:dyDescent="0.35">
      <c r="A7223" s="8">
        <v>34123</v>
      </c>
      <c r="B7223">
        <v>89.444000000000003</v>
      </c>
      <c r="C7223" t="s">
        <v>11</v>
      </c>
    </row>
    <row r="7224" spans="1:3" x14ac:dyDescent="0.35">
      <c r="A7224" s="8">
        <v>34122</v>
      </c>
      <c r="B7224">
        <v>89.396000000000001</v>
      </c>
      <c r="C7224" t="s">
        <v>11</v>
      </c>
    </row>
    <row r="7225" spans="1:3" x14ac:dyDescent="0.35">
      <c r="A7225" s="8">
        <v>34121</v>
      </c>
      <c r="B7225">
        <v>89.776499999999999</v>
      </c>
      <c r="C7225" t="s">
        <v>11</v>
      </c>
    </row>
    <row r="7226" spans="1:3" x14ac:dyDescent="0.35">
      <c r="A7226" s="8">
        <v>34117</v>
      </c>
      <c r="B7226">
        <v>90.479699999999994</v>
      </c>
      <c r="C7226" t="s">
        <v>11</v>
      </c>
    </row>
    <row r="7227" spans="1:3" x14ac:dyDescent="0.35">
      <c r="A7227" s="8">
        <v>34116</v>
      </c>
      <c r="B7227">
        <v>90.584699999999998</v>
      </c>
      <c r="C7227" t="s">
        <v>11</v>
      </c>
    </row>
    <row r="7228" spans="1:3" x14ac:dyDescent="0.35">
      <c r="A7228" s="8">
        <v>34115</v>
      </c>
      <c r="B7228">
        <v>90.639600000000002</v>
      </c>
      <c r="C7228" t="s">
        <v>11</v>
      </c>
    </row>
    <row r="7229" spans="1:3" x14ac:dyDescent="0.35">
      <c r="A7229" s="8">
        <v>34114</v>
      </c>
      <c r="B7229">
        <v>90.839299999999994</v>
      </c>
      <c r="C7229" t="s">
        <v>11</v>
      </c>
    </row>
    <row r="7230" spans="1:3" x14ac:dyDescent="0.35">
      <c r="A7230" s="8">
        <v>34113</v>
      </c>
      <c r="B7230">
        <v>90.1999</v>
      </c>
      <c r="C7230" t="s">
        <v>11</v>
      </c>
    </row>
    <row r="7231" spans="1:3" x14ac:dyDescent="0.35">
      <c r="A7231" s="8">
        <v>34110</v>
      </c>
      <c r="B7231">
        <v>91.335400000000007</v>
      </c>
      <c r="C7231" t="s">
        <v>11</v>
      </c>
    </row>
    <row r="7232" spans="1:3" x14ac:dyDescent="0.35">
      <c r="A7232" s="8">
        <v>34109</v>
      </c>
      <c r="B7232">
        <v>91.218900000000005</v>
      </c>
      <c r="C7232" t="s">
        <v>11</v>
      </c>
    </row>
    <row r="7233" spans="1:3" x14ac:dyDescent="0.35">
      <c r="A7233" s="8">
        <v>34108</v>
      </c>
      <c r="B7233">
        <v>90.656499999999994</v>
      </c>
      <c r="C7233" t="s">
        <v>11</v>
      </c>
    </row>
    <row r="7234" spans="1:3" x14ac:dyDescent="0.35">
      <c r="A7234" s="8">
        <v>34107</v>
      </c>
      <c r="B7234">
        <v>91.137500000000003</v>
      </c>
      <c r="C7234" t="s">
        <v>11</v>
      </c>
    </row>
    <row r="7235" spans="1:3" x14ac:dyDescent="0.35">
      <c r="A7235" s="8">
        <v>34106</v>
      </c>
      <c r="B7235">
        <v>90.749600000000001</v>
      </c>
      <c r="C7235" t="s">
        <v>11</v>
      </c>
    </row>
    <row r="7236" spans="1:3" x14ac:dyDescent="0.35">
      <c r="A7236" s="8">
        <v>34103</v>
      </c>
      <c r="B7236">
        <v>90.827399999999997</v>
      </c>
      <c r="C7236" t="s">
        <v>11</v>
      </c>
    </row>
    <row r="7237" spans="1:3" x14ac:dyDescent="0.35">
      <c r="A7237" s="8">
        <v>34102</v>
      </c>
      <c r="B7237">
        <v>91.261899999999997</v>
      </c>
      <c r="C7237" t="s">
        <v>11</v>
      </c>
    </row>
    <row r="7238" spans="1:3" x14ac:dyDescent="0.35">
      <c r="A7238" s="8">
        <v>34101</v>
      </c>
      <c r="B7238">
        <v>91.387799999999999</v>
      </c>
      <c r="C7238" t="s">
        <v>11</v>
      </c>
    </row>
    <row r="7239" spans="1:3" x14ac:dyDescent="0.35">
      <c r="A7239" s="8">
        <v>34100</v>
      </c>
      <c r="B7239">
        <v>91.069800000000001</v>
      </c>
      <c r="C7239" t="s">
        <v>11</v>
      </c>
    </row>
    <row r="7240" spans="1:3" x14ac:dyDescent="0.35">
      <c r="A7240" s="8">
        <v>34099</v>
      </c>
      <c r="B7240">
        <v>90.787000000000006</v>
      </c>
      <c r="C7240" t="s">
        <v>11</v>
      </c>
    </row>
    <row r="7241" spans="1:3" x14ac:dyDescent="0.35">
      <c r="A7241" s="8">
        <v>34096</v>
      </c>
      <c r="B7241">
        <v>91.157799999999995</v>
      </c>
      <c r="C7241" t="s">
        <v>11</v>
      </c>
    </row>
    <row r="7242" spans="1:3" x14ac:dyDescent="0.35">
      <c r="A7242" s="8">
        <v>34095</v>
      </c>
      <c r="B7242">
        <v>91.235200000000006</v>
      </c>
      <c r="C7242" t="s">
        <v>11</v>
      </c>
    </row>
    <row r="7243" spans="1:3" x14ac:dyDescent="0.35">
      <c r="A7243" s="8">
        <v>34094</v>
      </c>
      <c r="B7243">
        <v>91.281999999999996</v>
      </c>
      <c r="C7243" t="s">
        <v>11</v>
      </c>
    </row>
    <row r="7244" spans="1:3" x14ac:dyDescent="0.35">
      <c r="A7244" s="8">
        <v>34093</v>
      </c>
      <c r="B7244">
        <v>91.325699999999998</v>
      </c>
      <c r="C7244" t="s">
        <v>11</v>
      </c>
    </row>
    <row r="7245" spans="1:3" x14ac:dyDescent="0.35">
      <c r="A7245" s="8">
        <v>34092</v>
      </c>
      <c r="B7245">
        <v>91.929900000000004</v>
      </c>
      <c r="C7245" t="s">
        <v>11</v>
      </c>
    </row>
    <row r="7246" spans="1:3" x14ac:dyDescent="0.35">
      <c r="A7246" s="8">
        <v>34089</v>
      </c>
      <c r="B7246">
        <v>92.339799999999997</v>
      </c>
      <c r="C7246" t="s">
        <v>11</v>
      </c>
    </row>
    <row r="7247" spans="1:3" x14ac:dyDescent="0.35">
      <c r="A7247" s="8">
        <v>34088</v>
      </c>
      <c r="B7247">
        <v>92.139700000000005</v>
      </c>
      <c r="C7247" t="s">
        <v>11</v>
      </c>
    </row>
    <row r="7248" spans="1:3" x14ac:dyDescent="0.35">
      <c r="A7248" s="8">
        <v>34087</v>
      </c>
      <c r="B7248">
        <v>91.4833</v>
      </c>
      <c r="C7248" t="s">
        <v>11</v>
      </c>
    </row>
    <row r="7249" spans="1:3" x14ac:dyDescent="0.35">
      <c r="A7249" s="8">
        <v>34086</v>
      </c>
      <c r="B7249">
        <v>91.640900000000002</v>
      </c>
      <c r="C7249" t="s">
        <v>11</v>
      </c>
    </row>
    <row r="7250" spans="1:3" x14ac:dyDescent="0.35">
      <c r="A7250" s="8">
        <v>34085</v>
      </c>
      <c r="B7250">
        <v>91.890299999999996</v>
      </c>
      <c r="C7250" t="s">
        <v>11</v>
      </c>
    </row>
    <row r="7251" spans="1:3" x14ac:dyDescent="0.35">
      <c r="A7251" s="8">
        <v>34082</v>
      </c>
      <c r="B7251">
        <v>91.508700000000005</v>
      </c>
      <c r="C7251" t="s">
        <v>11</v>
      </c>
    </row>
    <row r="7252" spans="1:3" x14ac:dyDescent="0.35">
      <c r="A7252" s="8">
        <v>34081</v>
      </c>
      <c r="B7252">
        <v>91.032700000000006</v>
      </c>
      <c r="C7252" t="s">
        <v>11</v>
      </c>
    </row>
    <row r="7253" spans="1:3" x14ac:dyDescent="0.35">
      <c r="A7253" s="8">
        <v>34080</v>
      </c>
      <c r="B7253">
        <v>90.959199999999996</v>
      </c>
      <c r="C7253" t="s">
        <v>11</v>
      </c>
    </row>
    <row r="7254" spans="1:3" x14ac:dyDescent="0.35">
      <c r="A7254" s="8">
        <v>34079</v>
      </c>
      <c r="B7254">
        <v>90.705500000000001</v>
      </c>
      <c r="C7254" t="s">
        <v>11</v>
      </c>
    </row>
    <row r="7255" spans="1:3" x14ac:dyDescent="0.35">
      <c r="A7255" s="8">
        <v>34078</v>
      </c>
      <c r="B7255">
        <v>90.661900000000003</v>
      </c>
      <c r="C7255" t="s">
        <v>11</v>
      </c>
    </row>
    <row r="7256" spans="1:3" x14ac:dyDescent="0.35">
      <c r="A7256" s="8">
        <v>34075</v>
      </c>
      <c r="B7256">
        <v>90.706999999999994</v>
      </c>
      <c r="C7256" t="s">
        <v>11</v>
      </c>
    </row>
    <row r="7257" spans="1:3" x14ac:dyDescent="0.35">
      <c r="A7257" s="8">
        <v>34074</v>
      </c>
      <c r="B7257">
        <v>91.223200000000006</v>
      </c>
      <c r="C7257" t="s">
        <v>11</v>
      </c>
    </row>
    <row r="7258" spans="1:3" x14ac:dyDescent="0.35">
      <c r="A7258" s="8">
        <v>34073</v>
      </c>
      <c r="B7258">
        <v>91.918099999999995</v>
      </c>
      <c r="C7258" t="s">
        <v>11</v>
      </c>
    </row>
    <row r="7259" spans="1:3" x14ac:dyDescent="0.35">
      <c r="A7259" s="8">
        <v>34072</v>
      </c>
      <c r="B7259">
        <v>92.007199999999997</v>
      </c>
      <c r="C7259" t="s">
        <v>11</v>
      </c>
    </row>
    <row r="7260" spans="1:3" x14ac:dyDescent="0.35">
      <c r="A7260" s="8">
        <v>34071</v>
      </c>
      <c r="B7260">
        <v>91.850999999999999</v>
      </c>
      <c r="C7260" t="s">
        <v>11</v>
      </c>
    </row>
    <row r="7261" spans="1:3" x14ac:dyDescent="0.35">
      <c r="A7261" s="8">
        <v>34067</v>
      </c>
      <c r="B7261">
        <v>91.136200000000002</v>
      </c>
      <c r="C7261" t="s">
        <v>11</v>
      </c>
    </row>
    <row r="7262" spans="1:3" x14ac:dyDescent="0.35">
      <c r="A7262" s="8">
        <v>34066</v>
      </c>
      <c r="B7262">
        <v>90.953400000000002</v>
      </c>
      <c r="C7262" t="s">
        <v>11</v>
      </c>
    </row>
    <row r="7263" spans="1:3" x14ac:dyDescent="0.35">
      <c r="A7263" s="8">
        <v>34065</v>
      </c>
      <c r="B7263">
        <v>91.060699999999997</v>
      </c>
      <c r="C7263" t="s">
        <v>11</v>
      </c>
    </row>
    <row r="7264" spans="1:3" x14ac:dyDescent="0.35">
      <c r="A7264" s="8">
        <v>34064</v>
      </c>
      <c r="B7264">
        <v>91.804400000000001</v>
      </c>
      <c r="C7264" t="s">
        <v>11</v>
      </c>
    </row>
    <row r="7265" spans="1:3" x14ac:dyDescent="0.35">
      <c r="A7265" s="8">
        <v>34061</v>
      </c>
      <c r="B7265">
        <v>92.002200000000002</v>
      </c>
      <c r="C7265" t="s">
        <v>11</v>
      </c>
    </row>
    <row r="7266" spans="1:3" x14ac:dyDescent="0.35">
      <c r="A7266" s="8">
        <v>34060</v>
      </c>
      <c r="B7266">
        <v>91.825400000000002</v>
      </c>
      <c r="C7266" t="s">
        <v>11</v>
      </c>
    </row>
    <row r="7267" spans="1:3" x14ac:dyDescent="0.35">
      <c r="A7267" s="8">
        <v>34059</v>
      </c>
      <c r="B7267">
        <v>91.713899999999995</v>
      </c>
      <c r="C7267" t="s">
        <v>11</v>
      </c>
    </row>
    <row r="7268" spans="1:3" x14ac:dyDescent="0.35">
      <c r="A7268" s="8">
        <v>34058</v>
      </c>
      <c r="B7268">
        <v>91.230599999999995</v>
      </c>
      <c r="C7268" t="s">
        <v>11</v>
      </c>
    </row>
    <row r="7269" spans="1:3" x14ac:dyDescent="0.35">
      <c r="A7269" s="8">
        <v>34057</v>
      </c>
      <c r="B7269">
        <v>91.069000000000003</v>
      </c>
      <c r="C7269" t="s">
        <v>11</v>
      </c>
    </row>
    <row r="7270" spans="1:3" x14ac:dyDescent="0.35">
      <c r="A7270" s="8">
        <v>34054</v>
      </c>
      <c r="B7270">
        <v>91.058899999999994</v>
      </c>
      <c r="C7270" t="s">
        <v>11</v>
      </c>
    </row>
    <row r="7271" spans="1:3" x14ac:dyDescent="0.35">
      <c r="A7271" s="8">
        <v>34053</v>
      </c>
      <c r="B7271">
        <v>91.374399999999994</v>
      </c>
      <c r="C7271" t="s">
        <v>11</v>
      </c>
    </row>
    <row r="7272" spans="1:3" x14ac:dyDescent="0.35">
      <c r="A7272" s="8">
        <v>34052</v>
      </c>
      <c r="B7272">
        <v>91.186300000000003</v>
      </c>
      <c r="C7272" t="s">
        <v>11</v>
      </c>
    </row>
    <row r="7273" spans="1:3" x14ac:dyDescent="0.35">
      <c r="A7273" s="8">
        <v>34051</v>
      </c>
      <c r="B7273">
        <v>90.777699999999996</v>
      </c>
      <c r="C7273" t="s">
        <v>11</v>
      </c>
    </row>
    <row r="7274" spans="1:3" x14ac:dyDescent="0.35">
      <c r="A7274" s="8">
        <v>34050</v>
      </c>
      <c r="B7274">
        <v>90.4345</v>
      </c>
      <c r="C7274" t="s">
        <v>11</v>
      </c>
    </row>
    <row r="7275" spans="1:3" x14ac:dyDescent="0.35">
      <c r="A7275" s="8">
        <v>34047</v>
      </c>
      <c r="B7275">
        <v>91.165700000000001</v>
      </c>
      <c r="C7275" t="s">
        <v>11</v>
      </c>
    </row>
    <row r="7276" spans="1:3" x14ac:dyDescent="0.35">
      <c r="A7276" s="8">
        <v>34046</v>
      </c>
      <c r="B7276">
        <v>90.92</v>
      </c>
      <c r="C7276" t="s">
        <v>11</v>
      </c>
    </row>
    <row r="7277" spans="1:3" x14ac:dyDescent="0.35">
      <c r="A7277" s="8">
        <v>34045</v>
      </c>
      <c r="B7277">
        <v>90.267700000000005</v>
      </c>
      <c r="C7277" t="s">
        <v>11</v>
      </c>
    </row>
    <row r="7278" spans="1:3" x14ac:dyDescent="0.35">
      <c r="A7278" s="8">
        <v>34044</v>
      </c>
      <c r="B7278">
        <v>89.953999999999994</v>
      </c>
      <c r="C7278" t="s">
        <v>11</v>
      </c>
    </row>
    <row r="7279" spans="1:3" x14ac:dyDescent="0.35">
      <c r="A7279" s="8">
        <v>34043</v>
      </c>
      <c r="B7279">
        <v>90.165000000000006</v>
      </c>
      <c r="C7279" t="s">
        <v>11</v>
      </c>
    </row>
    <row r="7280" spans="1:3" x14ac:dyDescent="0.35">
      <c r="A7280" s="8">
        <v>34040</v>
      </c>
      <c r="B7280">
        <v>89.905500000000004</v>
      </c>
      <c r="C7280" t="s">
        <v>11</v>
      </c>
    </row>
    <row r="7281" spans="1:3" x14ac:dyDescent="0.35">
      <c r="A7281" s="8">
        <v>34039</v>
      </c>
      <c r="B7281">
        <v>89.649000000000001</v>
      </c>
      <c r="C7281" t="s">
        <v>11</v>
      </c>
    </row>
    <row r="7282" spans="1:3" x14ac:dyDescent="0.35">
      <c r="A7282" s="8">
        <v>34038</v>
      </c>
      <c r="B7282">
        <v>89.846599999999995</v>
      </c>
      <c r="C7282" t="s">
        <v>11</v>
      </c>
    </row>
    <row r="7283" spans="1:3" x14ac:dyDescent="0.35">
      <c r="A7283" s="8">
        <v>34037</v>
      </c>
      <c r="B7283">
        <v>90.013000000000005</v>
      </c>
      <c r="C7283" t="s">
        <v>11</v>
      </c>
    </row>
    <row r="7284" spans="1:3" x14ac:dyDescent="0.35">
      <c r="A7284" s="8">
        <v>34036</v>
      </c>
      <c r="B7284">
        <v>89.859399999999994</v>
      </c>
      <c r="C7284" t="s">
        <v>11</v>
      </c>
    </row>
    <row r="7285" spans="1:3" x14ac:dyDescent="0.35">
      <c r="A7285" s="8">
        <v>34033</v>
      </c>
      <c r="B7285">
        <v>90.084800000000001</v>
      </c>
      <c r="C7285" t="s">
        <v>11</v>
      </c>
    </row>
    <row r="7286" spans="1:3" x14ac:dyDescent="0.35">
      <c r="A7286" s="8">
        <v>34032</v>
      </c>
      <c r="B7286">
        <v>90.303299999999993</v>
      </c>
      <c r="C7286" t="s">
        <v>11</v>
      </c>
    </row>
    <row r="7287" spans="1:3" x14ac:dyDescent="0.35">
      <c r="A7287" s="8">
        <v>34031</v>
      </c>
      <c r="B7287">
        <v>89.609399999999994</v>
      </c>
      <c r="C7287" t="s">
        <v>11</v>
      </c>
    </row>
    <row r="7288" spans="1:3" x14ac:dyDescent="0.35">
      <c r="A7288" s="8">
        <v>34030</v>
      </c>
      <c r="B7288">
        <v>89.637900000000002</v>
      </c>
      <c r="C7288" t="s">
        <v>11</v>
      </c>
    </row>
    <row r="7289" spans="1:3" x14ac:dyDescent="0.35">
      <c r="A7289" s="8">
        <v>34029</v>
      </c>
      <c r="B7289">
        <v>89.569400000000002</v>
      </c>
      <c r="C7289" t="s">
        <v>11</v>
      </c>
    </row>
    <row r="7290" spans="1:3" x14ac:dyDescent="0.35">
      <c r="A7290" s="8">
        <v>34026</v>
      </c>
      <c r="B7290">
        <v>89.831000000000003</v>
      </c>
      <c r="C7290" t="s">
        <v>11</v>
      </c>
    </row>
    <row r="7291" spans="1:3" x14ac:dyDescent="0.35">
      <c r="A7291" s="8">
        <v>34025</v>
      </c>
      <c r="B7291">
        <v>89.797200000000004</v>
      </c>
      <c r="C7291" t="s">
        <v>11</v>
      </c>
    </row>
    <row r="7292" spans="1:3" x14ac:dyDescent="0.35">
      <c r="A7292" s="8">
        <v>34024</v>
      </c>
      <c r="B7292">
        <v>89.8215</v>
      </c>
      <c r="C7292" t="s">
        <v>11</v>
      </c>
    </row>
    <row r="7293" spans="1:3" x14ac:dyDescent="0.35">
      <c r="A7293" s="8">
        <v>34023</v>
      </c>
      <c r="B7293">
        <v>89.901600000000002</v>
      </c>
      <c r="C7293" t="s">
        <v>11</v>
      </c>
    </row>
    <row r="7294" spans="1:3" x14ac:dyDescent="0.35">
      <c r="A7294" s="8">
        <v>34022</v>
      </c>
      <c r="B7294">
        <v>89.691900000000004</v>
      </c>
      <c r="C7294" t="s">
        <v>11</v>
      </c>
    </row>
    <row r="7295" spans="1:3" x14ac:dyDescent="0.35">
      <c r="A7295" s="8">
        <v>34019</v>
      </c>
      <c r="B7295">
        <v>89.046300000000002</v>
      </c>
      <c r="C7295" t="s">
        <v>11</v>
      </c>
    </row>
    <row r="7296" spans="1:3" x14ac:dyDescent="0.35">
      <c r="A7296" s="8">
        <v>34018</v>
      </c>
      <c r="B7296">
        <v>88.918700000000001</v>
      </c>
      <c r="C7296" t="s">
        <v>11</v>
      </c>
    </row>
    <row r="7297" spans="1:3" x14ac:dyDescent="0.35">
      <c r="A7297" s="8">
        <v>34017</v>
      </c>
      <c r="B7297">
        <v>88.759200000000007</v>
      </c>
      <c r="C7297" t="s">
        <v>11</v>
      </c>
    </row>
    <row r="7298" spans="1:3" x14ac:dyDescent="0.35">
      <c r="A7298" s="8">
        <v>34016</v>
      </c>
      <c r="B7298">
        <v>88.871200000000002</v>
      </c>
      <c r="C7298" t="s">
        <v>11</v>
      </c>
    </row>
    <row r="7299" spans="1:3" x14ac:dyDescent="0.35">
      <c r="A7299" s="8">
        <v>34012</v>
      </c>
      <c r="B7299">
        <v>88.926500000000004</v>
      </c>
      <c r="C7299" t="s">
        <v>11</v>
      </c>
    </row>
    <row r="7300" spans="1:3" x14ac:dyDescent="0.35">
      <c r="A7300" s="8">
        <v>34011</v>
      </c>
      <c r="B7300">
        <v>89.566299999999998</v>
      </c>
      <c r="C7300" t="s">
        <v>11</v>
      </c>
    </row>
    <row r="7301" spans="1:3" x14ac:dyDescent="0.35">
      <c r="A7301" s="8">
        <v>34010</v>
      </c>
      <c r="B7301">
        <v>89.558000000000007</v>
      </c>
      <c r="C7301" t="s">
        <v>11</v>
      </c>
    </row>
    <row r="7302" spans="1:3" x14ac:dyDescent="0.35">
      <c r="A7302" s="8">
        <v>34009</v>
      </c>
      <c r="B7302">
        <v>88.903800000000004</v>
      </c>
      <c r="C7302" t="s">
        <v>11</v>
      </c>
    </row>
    <row r="7303" spans="1:3" x14ac:dyDescent="0.35">
      <c r="A7303" s="8">
        <v>34008</v>
      </c>
      <c r="B7303">
        <v>88.846100000000007</v>
      </c>
      <c r="C7303" t="s">
        <v>11</v>
      </c>
    </row>
    <row r="7304" spans="1:3" x14ac:dyDescent="0.35">
      <c r="A7304" s="8">
        <v>34005</v>
      </c>
      <c r="B7304">
        <v>88.855199999999996</v>
      </c>
      <c r="C7304" t="s">
        <v>11</v>
      </c>
    </row>
    <row r="7305" spans="1:3" x14ac:dyDescent="0.35">
      <c r="A7305" s="8">
        <v>34004</v>
      </c>
      <c r="B7305">
        <v>88.940799999999996</v>
      </c>
      <c r="C7305" t="s">
        <v>11</v>
      </c>
    </row>
    <row r="7306" spans="1:3" x14ac:dyDescent="0.35">
      <c r="A7306" s="8">
        <v>34003</v>
      </c>
      <c r="B7306">
        <v>88.551299999999998</v>
      </c>
      <c r="C7306" t="s">
        <v>11</v>
      </c>
    </row>
    <row r="7307" spans="1:3" x14ac:dyDescent="0.35">
      <c r="A7307" s="8">
        <v>34002</v>
      </c>
      <c r="B7307">
        <v>88.511099999999999</v>
      </c>
      <c r="C7307" t="s">
        <v>11</v>
      </c>
    </row>
    <row r="7308" spans="1:3" x14ac:dyDescent="0.35">
      <c r="A7308" s="8">
        <v>34001</v>
      </c>
      <c r="B7308">
        <v>89.111400000000003</v>
      </c>
      <c r="C7308" t="s">
        <v>11</v>
      </c>
    </row>
    <row r="7309" spans="1:3" x14ac:dyDescent="0.35">
      <c r="A7309" s="8">
        <v>33998</v>
      </c>
      <c r="B7309">
        <v>88.937600000000003</v>
      </c>
      <c r="C7309" t="s">
        <v>11</v>
      </c>
    </row>
    <row r="7310" spans="1:3" x14ac:dyDescent="0.35">
      <c r="A7310" s="8">
        <v>33997</v>
      </c>
      <c r="B7310">
        <v>89.232500000000002</v>
      </c>
      <c r="C7310" t="s">
        <v>11</v>
      </c>
    </row>
    <row r="7311" spans="1:3" x14ac:dyDescent="0.35">
      <c r="A7311" s="8">
        <v>33996</v>
      </c>
      <c r="B7311">
        <v>88.5548</v>
      </c>
      <c r="C7311" t="s">
        <v>11</v>
      </c>
    </row>
    <row r="7312" spans="1:3" x14ac:dyDescent="0.35">
      <c r="A7312" s="8">
        <v>33995</v>
      </c>
      <c r="B7312">
        <v>88.570400000000006</v>
      </c>
      <c r="C7312" t="s">
        <v>11</v>
      </c>
    </row>
    <row r="7313" spans="1:3" x14ac:dyDescent="0.35">
      <c r="A7313" s="8">
        <v>33994</v>
      </c>
      <c r="B7313">
        <v>88.470299999999995</v>
      </c>
      <c r="C7313" t="s">
        <v>11</v>
      </c>
    </row>
    <row r="7314" spans="1:3" x14ac:dyDescent="0.35">
      <c r="A7314" s="8">
        <v>33991</v>
      </c>
      <c r="B7314">
        <v>88.040599999999998</v>
      </c>
      <c r="C7314" t="s">
        <v>11</v>
      </c>
    </row>
    <row r="7315" spans="1:3" x14ac:dyDescent="0.35">
      <c r="A7315" s="8">
        <v>33990</v>
      </c>
      <c r="B7315">
        <v>88.159700000000001</v>
      </c>
      <c r="C7315" t="s">
        <v>11</v>
      </c>
    </row>
    <row r="7316" spans="1:3" x14ac:dyDescent="0.35">
      <c r="A7316" s="8">
        <v>33989</v>
      </c>
      <c r="B7316">
        <v>87.967500000000001</v>
      </c>
      <c r="C7316" t="s">
        <v>11</v>
      </c>
    </row>
    <row r="7317" spans="1:3" x14ac:dyDescent="0.35">
      <c r="A7317" s="8">
        <v>33988</v>
      </c>
      <c r="B7317">
        <v>88.21</v>
      </c>
      <c r="C7317" t="s">
        <v>11</v>
      </c>
    </row>
    <row r="7318" spans="1:3" x14ac:dyDescent="0.35">
      <c r="A7318" s="8">
        <v>33984</v>
      </c>
      <c r="B7318">
        <v>88.436700000000002</v>
      </c>
      <c r="C7318" t="s">
        <v>11</v>
      </c>
    </row>
    <row r="7319" spans="1:3" x14ac:dyDescent="0.35">
      <c r="A7319" s="8">
        <v>33983</v>
      </c>
      <c r="B7319">
        <v>88.317400000000006</v>
      </c>
      <c r="C7319" t="s">
        <v>11</v>
      </c>
    </row>
    <row r="7320" spans="1:3" x14ac:dyDescent="0.35">
      <c r="A7320" s="8">
        <v>33982</v>
      </c>
      <c r="B7320">
        <v>88.236599999999996</v>
      </c>
      <c r="C7320" t="s">
        <v>11</v>
      </c>
    </row>
    <row r="7321" spans="1:3" x14ac:dyDescent="0.35">
      <c r="A7321" s="8">
        <v>33981</v>
      </c>
      <c r="B7321">
        <v>87.966200000000001</v>
      </c>
      <c r="C7321" t="s">
        <v>11</v>
      </c>
    </row>
    <row r="7322" spans="1:3" x14ac:dyDescent="0.35">
      <c r="A7322" s="8">
        <v>33980</v>
      </c>
      <c r="B7322">
        <v>88.703599999999994</v>
      </c>
      <c r="C7322" t="s">
        <v>11</v>
      </c>
    </row>
    <row r="7323" spans="1:3" x14ac:dyDescent="0.35">
      <c r="A7323" s="8">
        <v>33977</v>
      </c>
      <c r="B7323">
        <v>88.771199999999993</v>
      </c>
      <c r="C7323" t="s">
        <v>11</v>
      </c>
    </row>
    <row r="7324" spans="1:3" x14ac:dyDescent="0.35">
      <c r="A7324" s="8">
        <v>33976</v>
      </c>
      <c r="B7324">
        <v>88.813999999999993</v>
      </c>
      <c r="C7324" t="s">
        <v>11</v>
      </c>
    </row>
    <row r="7325" spans="1:3" x14ac:dyDescent="0.35">
      <c r="A7325" s="8">
        <v>33975</v>
      </c>
      <c r="B7325">
        <v>88.608699999999999</v>
      </c>
      <c r="C7325" t="s">
        <v>11</v>
      </c>
    </row>
    <row r="7326" spans="1:3" x14ac:dyDescent="0.35">
      <c r="A7326" s="8">
        <v>33974</v>
      </c>
      <c r="B7326">
        <v>88.832300000000004</v>
      </c>
      <c r="C7326" t="s">
        <v>11</v>
      </c>
    </row>
    <row r="7327" spans="1:3" x14ac:dyDescent="0.35">
      <c r="A7327" s="8">
        <v>33973</v>
      </c>
      <c r="B7327">
        <v>88.507999999999996</v>
      </c>
      <c r="C7327" t="s">
        <v>11</v>
      </c>
    </row>
    <row r="7328" spans="1:3" x14ac:dyDescent="0.35">
      <c r="A7328" s="8">
        <v>33969</v>
      </c>
      <c r="B7328">
        <v>89.324299999999994</v>
      </c>
      <c r="C7328" t="s">
        <v>11</v>
      </c>
    </row>
    <row r="7329" spans="1:3" x14ac:dyDescent="0.35">
      <c r="A7329" s="8">
        <v>33968</v>
      </c>
      <c r="B7329">
        <v>89.153400000000005</v>
      </c>
      <c r="C7329" t="s">
        <v>11</v>
      </c>
    </row>
    <row r="7330" spans="1:3" x14ac:dyDescent="0.35">
      <c r="A7330" s="8">
        <v>33967</v>
      </c>
      <c r="B7330">
        <v>89.212000000000003</v>
      </c>
      <c r="C7330" t="s">
        <v>11</v>
      </c>
    </row>
    <row r="7331" spans="1:3" x14ac:dyDescent="0.35">
      <c r="A7331" s="8">
        <v>33966</v>
      </c>
      <c r="B7331">
        <v>89.709699999999998</v>
      </c>
      <c r="C7331" t="s">
        <v>11</v>
      </c>
    </row>
    <row r="7332" spans="1:3" x14ac:dyDescent="0.35">
      <c r="A7332" s="8">
        <v>33962</v>
      </c>
      <c r="B7332">
        <v>90.090199999999996</v>
      </c>
      <c r="C7332" t="s">
        <v>11</v>
      </c>
    </row>
    <row r="7333" spans="1:3" x14ac:dyDescent="0.35">
      <c r="A7333" s="8">
        <v>33961</v>
      </c>
      <c r="B7333">
        <v>90.055899999999994</v>
      </c>
      <c r="C7333" t="s">
        <v>11</v>
      </c>
    </row>
    <row r="7334" spans="1:3" x14ac:dyDescent="0.35">
      <c r="A7334" s="8">
        <v>33960</v>
      </c>
      <c r="B7334">
        <v>89.9101</v>
      </c>
      <c r="C7334" t="s">
        <v>11</v>
      </c>
    </row>
    <row r="7335" spans="1:3" x14ac:dyDescent="0.35">
      <c r="A7335" s="8">
        <v>33959</v>
      </c>
      <c r="B7335">
        <v>89.965299999999999</v>
      </c>
      <c r="C7335" t="s">
        <v>11</v>
      </c>
    </row>
    <row r="7336" spans="1:3" x14ac:dyDescent="0.35">
      <c r="A7336" s="8">
        <v>33956</v>
      </c>
      <c r="B7336">
        <v>89.700800000000001</v>
      </c>
      <c r="C7336" t="s">
        <v>11</v>
      </c>
    </row>
    <row r="7337" spans="1:3" x14ac:dyDescent="0.35">
      <c r="A7337" s="8">
        <v>33955</v>
      </c>
      <c r="B7337">
        <v>89.691800000000001</v>
      </c>
      <c r="C7337" t="s">
        <v>11</v>
      </c>
    </row>
    <row r="7338" spans="1:3" x14ac:dyDescent="0.35">
      <c r="A7338" s="8">
        <v>33954</v>
      </c>
      <c r="B7338">
        <v>89.304500000000004</v>
      </c>
      <c r="C7338" t="s">
        <v>11</v>
      </c>
    </row>
    <row r="7339" spans="1:3" x14ac:dyDescent="0.35">
      <c r="A7339" s="8">
        <v>33953</v>
      </c>
      <c r="B7339">
        <v>88.758799999999994</v>
      </c>
      <c r="C7339" t="s">
        <v>11</v>
      </c>
    </row>
    <row r="7340" spans="1:3" x14ac:dyDescent="0.35">
      <c r="A7340" s="8">
        <v>33952</v>
      </c>
      <c r="B7340">
        <v>88.803600000000003</v>
      </c>
      <c r="C7340" t="s">
        <v>11</v>
      </c>
    </row>
    <row r="7341" spans="1:3" x14ac:dyDescent="0.35">
      <c r="A7341" s="8">
        <v>33949</v>
      </c>
      <c r="B7341">
        <v>88.749200000000002</v>
      </c>
      <c r="C7341" t="s">
        <v>11</v>
      </c>
    </row>
    <row r="7342" spans="1:3" x14ac:dyDescent="0.35">
      <c r="A7342" s="8">
        <v>33948</v>
      </c>
      <c r="B7342">
        <v>88.876099999999994</v>
      </c>
      <c r="C7342" t="s">
        <v>11</v>
      </c>
    </row>
    <row r="7343" spans="1:3" x14ac:dyDescent="0.35">
      <c r="A7343" s="8">
        <v>33947</v>
      </c>
      <c r="B7343">
        <v>88.031599999999997</v>
      </c>
      <c r="C7343" t="s">
        <v>11</v>
      </c>
    </row>
    <row r="7344" spans="1:3" x14ac:dyDescent="0.35">
      <c r="A7344" s="8">
        <v>33946</v>
      </c>
      <c r="B7344">
        <v>87.887200000000007</v>
      </c>
      <c r="C7344" t="s">
        <v>11</v>
      </c>
    </row>
    <row r="7345" spans="1:3" x14ac:dyDescent="0.35">
      <c r="A7345" s="8">
        <v>33945</v>
      </c>
      <c r="B7345">
        <v>88.278800000000004</v>
      </c>
      <c r="C7345" t="s">
        <v>11</v>
      </c>
    </row>
    <row r="7346" spans="1:3" x14ac:dyDescent="0.35">
      <c r="A7346" s="8">
        <v>33942</v>
      </c>
      <c r="B7346">
        <v>87.936899999999994</v>
      </c>
      <c r="C7346" t="s">
        <v>11</v>
      </c>
    </row>
    <row r="7347" spans="1:3" x14ac:dyDescent="0.35">
      <c r="A7347" s="8">
        <v>33941</v>
      </c>
      <c r="B7347">
        <v>88.124099999999999</v>
      </c>
      <c r="C7347" t="s">
        <v>11</v>
      </c>
    </row>
    <row r="7348" spans="1:3" x14ac:dyDescent="0.35">
      <c r="A7348" s="8">
        <v>33940</v>
      </c>
      <c r="B7348">
        <v>88.401600000000002</v>
      </c>
      <c r="C7348" t="s">
        <v>11</v>
      </c>
    </row>
    <row r="7349" spans="1:3" x14ac:dyDescent="0.35">
      <c r="A7349" s="8">
        <v>33939</v>
      </c>
      <c r="B7349">
        <v>88.346900000000005</v>
      </c>
      <c r="C7349" t="s">
        <v>11</v>
      </c>
    </row>
    <row r="7350" spans="1:3" x14ac:dyDescent="0.35">
      <c r="A7350" s="8">
        <v>33938</v>
      </c>
      <c r="B7350">
        <v>89.620699999999999</v>
      </c>
      <c r="C7350" t="s">
        <v>11</v>
      </c>
    </row>
    <row r="7351" spans="1:3" x14ac:dyDescent="0.35">
      <c r="A7351" s="8">
        <v>33935</v>
      </c>
      <c r="B7351">
        <v>89.778099999999995</v>
      </c>
      <c r="C7351" t="s">
        <v>11</v>
      </c>
    </row>
    <row r="7352" spans="1:3" x14ac:dyDescent="0.35">
      <c r="A7352" s="8">
        <v>33933</v>
      </c>
      <c r="B7352">
        <v>89.611000000000004</v>
      </c>
      <c r="C7352" t="s">
        <v>11</v>
      </c>
    </row>
    <row r="7353" spans="1:3" x14ac:dyDescent="0.35">
      <c r="A7353" s="8">
        <v>33932</v>
      </c>
      <c r="B7353">
        <v>89.559399999999997</v>
      </c>
      <c r="C7353" t="s">
        <v>11</v>
      </c>
    </row>
    <row r="7354" spans="1:3" x14ac:dyDescent="0.35">
      <c r="A7354" s="8">
        <v>33931</v>
      </c>
      <c r="B7354">
        <v>89.696600000000004</v>
      </c>
      <c r="C7354" t="s">
        <v>11</v>
      </c>
    </row>
    <row r="7355" spans="1:3" x14ac:dyDescent="0.35">
      <c r="A7355" s="8">
        <v>33928</v>
      </c>
      <c r="B7355">
        <v>90.073599999999999</v>
      </c>
      <c r="C7355" t="s">
        <v>11</v>
      </c>
    </row>
    <row r="7356" spans="1:3" x14ac:dyDescent="0.35">
      <c r="A7356" s="8">
        <v>33927</v>
      </c>
      <c r="B7356">
        <v>90.234200000000001</v>
      </c>
      <c r="C7356" t="s">
        <v>11</v>
      </c>
    </row>
    <row r="7357" spans="1:3" x14ac:dyDescent="0.35">
      <c r="A7357" s="8">
        <v>33926</v>
      </c>
      <c r="B7357">
        <v>89.738799999999998</v>
      </c>
      <c r="C7357" t="s">
        <v>11</v>
      </c>
    </row>
    <row r="7358" spans="1:3" x14ac:dyDescent="0.35">
      <c r="A7358" s="8">
        <v>33925</v>
      </c>
      <c r="B7358">
        <v>90.276700000000005</v>
      </c>
      <c r="C7358" t="s">
        <v>11</v>
      </c>
    </row>
    <row r="7359" spans="1:3" x14ac:dyDescent="0.35">
      <c r="A7359" s="8">
        <v>33924</v>
      </c>
      <c r="B7359">
        <v>90.360100000000003</v>
      </c>
      <c r="C7359" t="s">
        <v>11</v>
      </c>
    </row>
    <row r="7360" spans="1:3" x14ac:dyDescent="0.35">
      <c r="A7360" s="8">
        <v>33921</v>
      </c>
      <c r="B7360">
        <v>90.091899999999995</v>
      </c>
      <c r="C7360" t="s">
        <v>11</v>
      </c>
    </row>
    <row r="7361" spans="1:3" x14ac:dyDescent="0.35">
      <c r="A7361" s="8">
        <v>33920</v>
      </c>
      <c r="B7361">
        <v>90.241900000000001</v>
      </c>
      <c r="C7361" t="s">
        <v>11</v>
      </c>
    </row>
    <row r="7362" spans="1:3" x14ac:dyDescent="0.35">
      <c r="A7362" s="8">
        <v>33918</v>
      </c>
      <c r="B7362">
        <v>89.890799999999999</v>
      </c>
      <c r="C7362" t="s">
        <v>11</v>
      </c>
    </row>
    <row r="7363" spans="1:3" x14ac:dyDescent="0.35">
      <c r="A7363" s="8">
        <v>33917</v>
      </c>
      <c r="B7363">
        <v>89.849100000000007</v>
      </c>
      <c r="C7363" t="s">
        <v>11</v>
      </c>
    </row>
    <row r="7364" spans="1:3" x14ac:dyDescent="0.35">
      <c r="A7364" s="8">
        <v>33914</v>
      </c>
      <c r="B7364">
        <v>89.938400000000001</v>
      </c>
      <c r="C7364" t="s">
        <v>11</v>
      </c>
    </row>
    <row r="7365" spans="1:3" x14ac:dyDescent="0.35">
      <c r="A7365" s="8">
        <v>33913</v>
      </c>
      <c r="B7365">
        <v>90.4375</v>
      </c>
      <c r="C7365" t="s">
        <v>11</v>
      </c>
    </row>
    <row r="7366" spans="1:3" x14ac:dyDescent="0.35">
      <c r="A7366" s="8">
        <v>33912</v>
      </c>
      <c r="B7366">
        <v>90.470200000000006</v>
      </c>
      <c r="C7366" t="s">
        <v>11</v>
      </c>
    </row>
    <row r="7367" spans="1:3" x14ac:dyDescent="0.35">
      <c r="A7367" s="8">
        <v>33911</v>
      </c>
      <c r="B7367">
        <v>91.152799999999999</v>
      </c>
      <c r="C7367" t="s">
        <v>11</v>
      </c>
    </row>
    <row r="7368" spans="1:3" x14ac:dyDescent="0.35">
      <c r="A7368" s="8">
        <v>33910</v>
      </c>
      <c r="B7368">
        <v>91.312100000000001</v>
      </c>
      <c r="C7368" t="s">
        <v>11</v>
      </c>
    </row>
    <row r="7369" spans="1:3" x14ac:dyDescent="0.35">
      <c r="A7369" s="8">
        <v>33907</v>
      </c>
      <c r="B7369">
        <v>90.624600000000001</v>
      </c>
      <c r="C7369" t="s">
        <v>11</v>
      </c>
    </row>
    <row r="7370" spans="1:3" x14ac:dyDescent="0.35">
      <c r="A7370" s="8">
        <v>33906</v>
      </c>
      <c r="B7370">
        <v>90.530299999999997</v>
      </c>
      <c r="C7370" t="s">
        <v>11</v>
      </c>
    </row>
    <row r="7371" spans="1:3" x14ac:dyDescent="0.35">
      <c r="A7371" s="8">
        <v>33905</v>
      </c>
      <c r="B7371">
        <v>91.054599999999994</v>
      </c>
      <c r="C7371" t="s">
        <v>11</v>
      </c>
    </row>
    <row r="7372" spans="1:3" x14ac:dyDescent="0.35">
      <c r="A7372" s="8">
        <v>33904</v>
      </c>
      <c r="B7372">
        <v>90.999399999999994</v>
      </c>
      <c r="C7372" t="s">
        <v>11</v>
      </c>
    </row>
    <row r="7373" spans="1:3" x14ac:dyDescent="0.35">
      <c r="A7373" s="8">
        <v>33903</v>
      </c>
      <c r="B7373">
        <v>91.1233</v>
      </c>
      <c r="C7373" t="s">
        <v>11</v>
      </c>
    </row>
    <row r="7374" spans="1:3" x14ac:dyDescent="0.35">
      <c r="A7374" s="8">
        <v>33900</v>
      </c>
      <c r="B7374">
        <v>91.394099999999995</v>
      </c>
      <c r="C7374" t="s">
        <v>11</v>
      </c>
    </row>
    <row r="7375" spans="1:3" x14ac:dyDescent="0.35">
      <c r="A7375" s="8">
        <v>33899</v>
      </c>
      <c r="B7375">
        <v>91.888199999999998</v>
      </c>
      <c r="C7375" t="s">
        <v>11</v>
      </c>
    </row>
    <row r="7376" spans="1:3" x14ac:dyDescent="0.35">
      <c r="A7376" s="8">
        <v>33898</v>
      </c>
      <c r="B7376">
        <v>92.276700000000005</v>
      </c>
      <c r="C7376" t="s">
        <v>11</v>
      </c>
    </row>
    <row r="7377" spans="1:3" x14ac:dyDescent="0.35">
      <c r="A7377" s="8">
        <v>33897</v>
      </c>
      <c r="B7377">
        <v>92.982299999999995</v>
      </c>
      <c r="C7377" t="s">
        <v>11</v>
      </c>
    </row>
    <row r="7378" spans="1:3" x14ac:dyDescent="0.35">
      <c r="A7378" s="8">
        <v>33896</v>
      </c>
      <c r="B7378">
        <v>92.901799999999994</v>
      </c>
      <c r="C7378" t="s">
        <v>11</v>
      </c>
    </row>
    <row r="7379" spans="1:3" x14ac:dyDescent="0.35">
      <c r="A7379" s="8">
        <v>33893</v>
      </c>
      <c r="B7379">
        <v>92.665800000000004</v>
      </c>
      <c r="C7379" t="s">
        <v>11</v>
      </c>
    </row>
    <row r="7380" spans="1:3" x14ac:dyDescent="0.35">
      <c r="A7380" s="8">
        <v>33892</v>
      </c>
      <c r="B7380">
        <v>93.043499999999995</v>
      </c>
      <c r="C7380" t="s">
        <v>11</v>
      </c>
    </row>
    <row r="7381" spans="1:3" x14ac:dyDescent="0.35">
      <c r="A7381" s="8">
        <v>33891</v>
      </c>
      <c r="B7381">
        <v>92.7637</v>
      </c>
      <c r="C7381" t="s">
        <v>11</v>
      </c>
    </row>
    <row r="7382" spans="1:3" x14ac:dyDescent="0.35">
      <c r="A7382" s="8">
        <v>33890</v>
      </c>
      <c r="B7382">
        <v>92.233699999999999</v>
      </c>
      <c r="C7382" t="s">
        <v>11</v>
      </c>
    </row>
    <row r="7383" spans="1:3" x14ac:dyDescent="0.35">
      <c r="A7383" s="8">
        <v>33886</v>
      </c>
      <c r="B7383">
        <v>92.996700000000004</v>
      </c>
      <c r="C7383" t="s">
        <v>11</v>
      </c>
    </row>
    <row r="7384" spans="1:3" x14ac:dyDescent="0.35">
      <c r="A7384" s="8">
        <v>33885</v>
      </c>
      <c r="B7384">
        <v>92.337699999999998</v>
      </c>
      <c r="C7384" t="s">
        <v>11</v>
      </c>
    </row>
    <row r="7385" spans="1:3" x14ac:dyDescent="0.35">
      <c r="A7385" s="8">
        <v>33884</v>
      </c>
      <c r="B7385">
        <v>92.662599999999998</v>
      </c>
      <c r="C7385" t="s">
        <v>11</v>
      </c>
    </row>
    <row r="7386" spans="1:3" x14ac:dyDescent="0.35">
      <c r="A7386" s="8">
        <v>33883</v>
      </c>
      <c r="B7386">
        <v>92.733599999999996</v>
      </c>
      <c r="C7386" t="s">
        <v>11</v>
      </c>
    </row>
    <row r="7387" spans="1:3" x14ac:dyDescent="0.35">
      <c r="A7387" s="8">
        <v>33882</v>
      </c>
      <c r="B7387">
        <v>92.503799999999998</v>
      </c>
      <c r="C7387" t="s">
        <v>11</v>
      </c>
    </row>
    <row r="7388" spans="1:3" x14ac:dyDescent="0.35">
      <c r="A7388" s="8">
        <v>33879</v>
      </c>
      <c r="B7388">
        <v>93.25</v>
      </c>
      <c r="C7388" t="s">
        <v>11</v>
      </c>
    </row>
    <row r="7389" spans="1:3" x14ac:dyDescent="0.35">
      <c r="A7389" s="8">
        <v>33878</v>
      </c>
      <c r="B7389">
        <v>93.5548</v>
      </c>
      <c r="C7389" t="s">
        <v>11</v>
      </c>
    </row>
    <row r="7390" spans="1:3" x14ac:dyDescent="0.35">
      <c r="A7390" s="8">
        <v>33877</v>
      </c>
      <c r="B7390">
        <v>93.596500000000006</v>
      </c>
      <c r="C7390" t="s">
        <v>11</v>
      </c>
    </row>
    <row r="7391" spans="1:3" x14ac:dyDescent="0.35">
      <c r="A7391" s="8">
        <v>33876</v>
      </c>
      <c r="B7391">
        <v>93.491900000000001</v>
      </c>
      <c r="C7391" t="s">
        <v>11</v>
      </c>
    </row>
    <row r="7392" spans="1:3" x14ac:dyDescent="0.35">
      <c r="A7392" s="8">
        <v>33875</v>
      </c>
      <c r="B7392">
        <v>93.296099999999996</v>
      </c>
      <c r="C7392" t="s">
        <v>11</v>
      </c>
    </row>
    <row r="7393" spans="1:3" x14ac:dyDescent="0.35">
      <c r="A7393" s="8">
        <v>33872</v>
      </c>
      <c r="B7393">
        <v>93.773899999999998</v>
      </c>
      <c r="C7393" t="s">
        <v>11</v>
      </c>
    </row>
    <row r="7394" spans="1:3" x14ac:dyDescent="0.35">
      <c r="A7394" s="8">
        <v>33871</v>
      </c>
      <c r="B7394">
        <v>93.850999999999999</v>
      </c>
      <c r="C7394" t="s">
        <v>11</v>
      </c>
    </row>
    <row r="7395" spans="1:3" x14ac:dyDescent="0.35">
      <c r="A7395" s="8">
        <v>33870</v>
      </c>
      <c r="B7395">
        <v>94.306299999999993</v>
      </c>
      <c r="C7395" t="s">
        <v>11</v>
      </c>
    </row>
    <row r="7396" spans="1:3" x14ac:dyDescent="0.35">
      <c r="A7396" s="8">
        <v>33869</v>
      </c>
      <c r="B7396">
        <v>94.006600000000006</v>
      </c>
      <c r="C7396" t="s">
        <v>11</v>
      </c>
    </row>
    <row r="7397" spans="1:3" x14ac:dyDescent="0.35">
      <c r="A7397" s="8">
        <v>33868</v>
      </c>
      <c r="B7397">
        <v>94.068100000000001</v>
      </c>
      <c r="C7397" t="s">
        <v>11</v>
      </c>
    </row>
    <row r="7398" spans="1:3" x14ac:dyDescent="0.35">
      <c r="A7398" s="8">
        <v>33865</v>
      </c>
      <c r="B7398">
        <v>93.751800000000003</v>
      </c>
      <c r="C7398" t="s">
        <v>11</v>
      </c>
    </row>
    <row r="7399" spans="1:3" x14ac:dyDescent="0.35">
      <c r="A7399" s="8">
        <v>33864</v>
      </c>
      <c r="B7399">
        <v>93.666700000000006</v>
      </c>
      <c r="C7399" t="s">
        <v>11</v>
      </c>
    </row>
    <row r="7400" spans="1:3" x14ac:dyDescent="0.35">
      <c r="A7400" s="8">
        <v>33863</v>
      </c>
      <c r="B7400">
        <v>94.372299999999996</v>
      </c>
      <c r="C7400" t="s">
        <v>11</v>
      </c>
    </row>
    <row r="7401" spans="1:3" x14ac:dyDescent="0.35">
      <c r="A7401" s="8">
        <v>33862</v>
      </c>
      <c r="B7401">
        <v>94.256699999999995</v>
      </c>
      <c r="C7401" t="s">
        <v>11</v>
      </c>
    </row>
    <row r="7402" spans="1:3" x14ac:dyDescent="0.35">
      <c r="A7402" s="8">
        <v>33861</v>
      </c>
      <c r="B7402">
        <v>93.750900000000001</v>
      </c>
      <c r="C7402" t="s">
        <v>11</v>
      </c>
    </row>
    <row r="7403" spans="1:3" x14ac:dyDescent="0.35">
      <c r="A7403" s="8">
        <v>33858</v>
      </c>
      <c r="B7403">
        <v>92.978700000000003</v>
      </c>
      <c r="C7403" t="s">
        <v>11</v>
      </c>
    </row>
    <row r="7404" spans="1:3" x14ac:dyDescent="0.35">
      <c r="A7404" s="8">
        <v>33857</v>
      </c>
      <c r="B7404">
        <v>93.02</v>
      </c>
      <c r="C7404" t="s">
        <v>11</v>
      </c>
    </row>
    <row r="7405" spans="1:3" x14ac:dyDescent="0.35">
      <c r="A7405" s="8">
        <v>33856</v>
      </c>
      <c r="B7405">
        <v>93.165800000000004</v>
      </c>
      <c r="C7405" t="s">
        <v>11</v>
      </c>
    </row>
    <row r="7406" spans="1:3" x14ac:dyDescent="0.35">
      <c r="A7406" s="8">
        <v>33855</v>
      </c>
      <c r="B7406">
        <v>93.315299999999993</v>
      </c>
      <c r="C7406" t="s">
        <v>11</v>
      </c>
    </row>
    <row r="7407" spans="1:3" x14ac:dyDescent="0.35">
      <c r="A7407" s="8">
        <v>33851</v>
      </c>
      <c r="B7407">
        <v>93.349900000000005</v>
      </c>
      <c r="C7407" t="s">
        <v>11</v>
      </c>
    </row>
    <row r="7408" spans="1:3" x14ac:dyDescent="0.35">
      <c r="A7408" s="8">
        <v>33850</v>
      </c>
      <c r="B7408">
        <v>93.004900000000006</v>
      </c>
      <c r="C7408" t="s">
        <v>11</v>
      </c>
    </row>
    <row r="7409" spans="1:3" x14ac:dyDescent="0.35">
      <c r="A7409" s="8">
        <v>33849</v>
      </c>
      <c r="B7409">
        <v>92.790099999999995</v>
      </c>
      <c r="C7409" t="s">
        <v>11</v>
      </c>
    </row>
    <row r="7410" spans="1:3" x14ac:dyDescent="0.35">
      <c r="A7410" s="8">
        <v>33848</v>
      </c>
      <c r="B7410">
        <v>92.547499999999999</v>
      </c>
      <c r="C7410" t="s">
        <v>11</v>
      </c>
    </row>
    <row r="7411" spans="1:3" x14ac:dyDescent="0.35">
      <c r="A7411" s="8">
        <v>33847</v>
      </c>
      <c r="B7411">
        <v>92.462999999999994</v>
      </c>
      <c r="C7411" t="s">
        <v>11</v>
      </c>
    </row>
    <row r="7412" spans="1:3" x14ac:dyDescent="0.35">
      <c r="A7412" s="8">
        <v>33844</v>
      </c>
      <c r="B7412">
        <v>92.007499999999993</v>
      </c>
      <c r="C7412" t="s">
        <v>11</v>
      </c>
    </row>
    <row r="7413" spans="1:3" x14ac:dyDescent="0.35">
      <c r="A7413" s="8">
        <v>33843</v>
      </c>
      <c r="B7413">
        <v>91.635000000000005</v>
      </c>
      <c r="C7413" t="s">
        <v>11</v>
      </c>
    </row>
    <row r="7414" spans="1:3" x14ac:dyDescent="0.35">
      <c r="A7414" s="8">
        <v>33842</v>
      </c>
      <c r="B7414">
        <v>91.923599999999993</v>
      </c>
      <c r="C7414" t="s">
        <v>11</v>
      </c>
    </row>
    <row r="7415" spans="1:3" x14ac:dyDescent="0.35">
      <c r="A7415" s="8">
        <v>33841</v>
      </c>
      <c r="B7415">
        <v>92.327100000000002</v>
      </c>
      <c r="C7415" t="s">
        <v>11</v>
      </c>
    </row>
    <row r="7416" spans="1:3" x14ac:dyDescent="0.35">
      <c r="A7416" s="8">
        <v>33840</v>
      </c>
      <c r="B7416">
        <v>92.807100000000005</v>
      </c>
      <c r="C7416" t="s">
        <v>11</v>
      </c>
    </row>
    <row r="7417" spans="1:3" x14ac:dyDescent="0.35">
      <c r="A7417" s="8">
        <v>33837</v>
      </c>
      <c r="B7417">
        <v>91.535499999999999</v>
      </c>
      <c r="C7417" t="s">
        <v>11</v>
      </c>
    </row>
    <row r="7418" spans="1:3" x14ac:dyDescent="0.35">
      <c r="A7418" s="8">
        <v>33836</v>
      </c>
      <c r="B7418">
        <v>91.755600000000001</v>
      </c>
      <c r="C7418" t="s">
        <v>11</v>
      </c>
    </row>
    <row r="7419" spans="1:3" x14ac:dyDescent="0.35">
      <c r="A7419" s="8">
        <v>33835</v>
      </c>
      <c r="B7419">
        <v>91.722300000000004</v>
      </c>
      <c r="C7419" t="s">
        <v>11</v>
      </c>
    </row>
    <row r="7420" spans="1:3" x14ac:dyDescent="0.35">
      <c r="A7420" s="8">
        <v>33834</v>
      </c>
      <c r="B7420">
        <v>92.212999999999994</v>
      </c>
      <c r="C7420" t="s">
        <v>11</v>
      </c>
    </row>
    <row r="7421" spans="1:3" x14ac:dyDescent="0.35">
      <c r="A7421" s="8">
        <v>33833</v>
      </c>
      <c r="B7421">
        <v>92.067499999999995</v>
      </c>
      <c r="C7421" t="s">
        <v>11</v>
      </c>
    </row>
    <row r="7422" spans="1:3" x14ac:dyDescent="0.35">
      <c r="A7422" s="8">
        <v>33830</v>
      </c>
      <c r="B7422">
        <v>91.714600000000004</v>
      </c>
      <c r="C7422" t="s">
        <v>11</v>
      </c>
    </row>
    <row r="7423" spans="1:3" x14ac:dyDescent="0.35">
      <c r="A7423" s="8">
        <v>33829</v>
      </c>
      <c r="B7423">
        <v>91.857500000000002</v>
      </c>
      <c r="C7423" t="s">
        <v>11</v>
      </c>
    </row>
    <row r="7424" spans="1:3" x14ac:dyDescent="0.35">
      <c r="A7424" s="8">
        <v>33828</v>
      </c>
      <c r="B7424">
        <v>91.674000000000007</v>
      </c>
      <c r="C7424" t="s">
        <v>11</v>
      </c>
    </row>
    <row r="7425" spans="1:3" x14ac:dyDescent="0.35">
      <c r="A7425" s="8">
        <v>33827</v>
      </c>
      <c r="B7425">
        <v>92.087199999999996</v>
      </c>
      <c r="C7425" t="s">
        <v>11</v>
      </c>
    </row>
    <row r="7426" spans="1:3" x14ac:dyDescent="0.35">
      <c r="A7426" s="8">
        <v>33826</v>
      </c>
      <c r="B7426">
        <v>92.431100000000001</v>
      </c>
      <c r="C7426" t="s">
        <v>11</v>
      </c>
    </row>
    <row r="7427" spans="1:3" x14ac:dyDescent="0.35">
      <c r="A7427" s="8">
        <v>33823</v>
      </c>
      <c r="B7427">
        <v>92.532700000000006</v>
      </c>
      <c r="C7427" t="s">
        <v>11</v>
      </c>
    </row>
    <row r="7428" spans="1:3" x14ac:dyDescent="0.35">
      <c r="A7428" s="8">
        <v>33822</v>
      </c>
      <c r="B7428">
        <v>92.879400000000004</v>
      </c>
      <c r="C7428" t="s">
        <v>11</v>
      </c>
    </row>
    <row r="7429" spans="1:3" x14ac:dyDescent="0.35">
      <c r="A7429" s="8">
        <v>33821</v>
      </c>
      <c r="B7429">
        <v>92.565200000000004</v>
      </c>
      <c r="C7429" t="s">
        <v>11</v>
      </c>
    </row>
    <row r="7430" spans="1:3" x14ac:dyDescent="0.35">
      <c r="A7430" s="8">
        <v>33820</v>
      </c>
      <c r="B7430">
        <v>93.019499999999994</v>
      </c>
      <c r="C7430" t="s">
        <v>11</v>
      </c>
    </row>
    <row r="7431" spans="1:3" x14ac:dyDescent="0.35">
      <c r="A7431" s="8">
        <v>33819</v>
      </c>
      <c r="B7431">
        <v>93.229600000000005</v>
      </c>
      <c r="C7431" t="s">
        <v>11</v>
      </c>
    </row>
    <row r="7432" spans="1:3" x14ac:dyDescent="0.35">
      <c r="A7432" s="8">
        <v>33816</v>
      </c>
      <c r="B7432">
        <v>93.712500000000006</v>
      </c>
      <c r="C7432" t="s">
        <v>11</v>
      </c>
    </row>
    <row r="7433" spans="1:3" x14ac:dyDescent="0.35">
      <c r="A7433" s="8">
        <v>33815</v>
      </c>
      <c r="B7433">
        <v>94.179900000000004</v>
      </c>
      <c r="C7433" t="s">
        <v>11</v>
      </c>
    </row>
    <row r="7434" spans="1:3" x14ac:dyDescent="0.35">
      <c r="A7434" s="8">
        <v>33814</v>
      </c>
      <c r="B7434">
        <v>94.330600000000004</v>
      </c>
      <c r="C7434" t="s">
        <v>11</v>
      </c>
    </row>
    <row r="7435" spans="1:3" x14ac:dyDescent="0.35">
      <c r="A7435" s="8">
        <v>33813</v>
      </c>
      <c r="B7435">
        <v>94.62</v>
      </c>
      <c r="C7435" t="s">
        <v>11</v>
      </c>
    </row>
    <row r="7436" spans="1:3" x14ac:dyDescent="0.35">
      <c r="A7436" s="8">
        <v>33812</v>
      </c>
      <c r="B7436">
        <v>94.705799999999996</v>
      </c>
      <c r="C7436" t="s">
        <v>11</v>
      </c>
    </row>
    <row r="7437" spans="1:3" x14ac:dyDescent="0.35">
      <c r="A7437" s="8">
        <v>33809</v>
      </c>
      <c r="B7437">
        <v>94.629300000000001</v>
      </c>
      <c r="C7437" t="s">
        <v>11</v>
      </c>
    </row>
    <row r="7438" spans="1:3" x14ac:dyDescent="0.35">
      <c r="A7438" s="8">
        <v>33808</v>
      </c>
      <c r="B7438">
        <v>94.348500000000001</v>
      </c>
      <c r="C7438" t="s">
        <v>11</v>
      </c>
    </row>
    <row r="7439" spans="1:3" x14ac:dyDescent="0.35">
      <c r="A7439" s="8">
        <v>33807</v>
      </c>
      <c r="B7439">
        <v>94.598100000000002</v>
      </c>
      <c r="C7439" t="s">
        <v>11</v>
      </c>
    </row>
    <row r="7440" spans="1:3" x14ac:dyDescent="0.35">
      <c r="A7440" s="8">
        <v>33806</v>
      </c>
      <c r="B7440">
        <v>94.037800000000004</v>
      </c>
      <c r="C7440" t="s">
        <v>11</v>
      </c>
    </row>
    <row r="7441" spans="1:3" x14ac:dyDescent="0.35">
      <c r="A7441" s="8">
        <v>33805</v>
      </c>
      <c r="B7441">
        <v>94.038799999999995</v>
      </c>
      <c r="C7441" t="s">
        <v>11</v>
      </c>
    </row>
    <row r="7442" spans="1:3" x14ac:dyDescent="0.35">
      <c r="A7442" s="8">
        <v>33802</v>
      </c>
      <c r="B7442">
        <v>94.043099999999995</v>
      </c>
      <c r="C7442" t="s">
        <v>11</v>
      </c>
    </row>
    <row r="7443" spans="1:3" x14ac:dyDescent="0.35">
      <c r="A7443" s="8">
        <v>33801</v>
      </c>
      <c r="B7443">
        <v>94.186000000000007</v>
      </c>
      <c r="C7443" t="s">
        <v>11</v>
      </c>
    </row>
    <row r="7444" spans="1:3" x14ac:dyDescent="0.35">
      <c r="A7444" s="8">
        <v>33800</v>
      </c>
      <c r="B7444">
        <v>94.240300000000005</v>
      </c>
      <c r="C7444" t="s">
        <v>11</v>
      </c>
    </row>
    <row r="7445" spans="1:3" x14ac:dyDescent="0.35">
      <c r="A7445" s="8">
        <v>33799</v>
      </c>
      <c r="B7445">
        <v>93.661900000000003</v>
      </c>
      <c r="C7445" t="s">
        <v>11</v>
      </c>
    </row>
    <row r="7446" spans="1:3" x14ac:dyDescent="0.35">
      <c r="A7446" s="8">
        <v>33798</v>
      </c>
      <c r="B7446">
        <v>93.684899999999999</v>
      </c>
      <c r="C7446" t="s">
        <v>11</v>
      </c>
    </row>
    <row r="7447" spans="1:3" x14ac:dyDescent="0.35">
      <c r="A7447" s="8">
        <v>33795</v>
      </c>
      <c r="B7447">
        <v>93.502499999999998</v>
      </c>
      <c r="C7447" t="s">
        <v>11</v>
      </c>
    </row>
    <row r="7448" spans="1:3" x14ac:dyDescent="0.35">
      <c r="A7448" s="8">
        <v>33794</v>
      </c>
      <c r="B7448">
        <v>93.384</v>
      </c>
      <c r="C7448" t="s">
        <v>11</v>
      </c>
    </row>
    <row r="7449" spans="1:3" x14ac:dyDescent="0.35">
      <c r="A7449" s="8">
        <v>33793</v>
      </c>
      <c r="B7449">
        <v>93.626400000000004</v>
      </c>
      <c r="C7449" t="s">
        <v>11</v>
      </c>
    </row>
    <row r="7450" spans="1:3" x14ac:dyDescent="0.35">
      <c r="A7450" s="8">
        <v>33792</v>
      </c>
      <c r="B7450">
        <v>93.328199999999995</v>
      </c>
      <c r="C7450" t="s">
        <v>11</v>
      </c>
    </row>
    <row r="7451" spans="1:3" x14ac:dyDescent="0.35">
      <c r="A7451" s="8">
        <v>33791</v>
      </c>
      <c r="B7451">
        <v>93.793499999999995</v>
      </c>
      <c r="C7451" t="s">
        <v>11</v>
      </c>
    </row>
    <row r="7452" spans="1:3" x14ac:dyDescent="0.35">
      <c r="A7452" s="8">
        <v>33787</v>
      </c>
      <c r="B7452">
        <v>94.664699999999996</v>
      </c>
      <c r="C7452" t="s">
        <v>11</v>
      </c>
    </row>
    <row r="7453" spans="1:3" x14ac:dyDescent="0.35">
      <c r="A7453" s="8">
        <v>33786</v>
      </c>
      <c r="B7453">
        <v>94.442700000000002</v>
      </c>
      <c r="C7453" t="s">
        <v>11</v>
      </c>
    </row>
    <row r="7454" spans="1:3" x14ac:dyDescent="0.35">
      <c r="A7454" s="8">
        <v>33785</v>
      </c>
      <c r="B7454">
        <v>94.307000000000002</v>
      </c>
      <c r="C7454" t="s">
        <v>11</v>
      </c>
    </row>
    <row r="7455" spans="1:3" x14ac:dyDescent="0.35">
      <c r="A7455" s="8">
        <v>33784</v>
      </c>
      <c r="B7455">
        <v>95.060199999999995</v>
      </c>
      <c r="C7455" t="s">
        <v>11</v>
      </c>
    </row>
    <row r="7456" spans="1:3" x14ac:dyDescent="0.35">
      <c r="A7456" s="8">
        <v>33781</v>
      </c>
      <c r="B7456">
        <v>94.896299999999997</v>
      </c>
      <c r="C7456" t="s">
        <v>11</v>
      </c>
    </row>
    <row r="7457" spans="1:3" x14ac:dyDescent="0.35">
      <c r="A7457" s="8">
        <v>33780</v>
      </c>
      <c r="B7457">
        <v>94.950599999999994</v>
      </c>
      <c r="C7457" t="s">
        <v>11</v>
      </c>
    </row>
    <row r="7458" spans="1:3" x14ac:dyDescent="0.35">
      <c r="A7458" s="8">
        <v>33779</v>
      </c>
      <c r="B7458">
        <v>94.823999999999998</v>
      </c>
      <c r="C7458" t="s">
        <v>11</v>
      </c>
    </row>
    <row r="7459" spans="1:3" x14ac:dyDescent="0.35">
      <c r="A7459" s="8">
        <v>33778</v>
      </c>
      <c r="B7459">
        <v>94.446100000000001</v>
      </c>
      <c r="C7459" t="s">
        <v>11</v>
      </c>
    </row>
    <row r="7460" spans="1:3" x14ac:dyDescent="0.35">
      <c r="A7460" s="8">
        <v>33777</v>
      </c>
      <c r="B7460">
        <v>94.308599999999998</v>
      </c>
      <c r="C7460" t="s">
        <v>11</v>
      </c>
    </row>
    <row r="7461" spans="1:3" x14ac:dyDescent="0.35">
      <c r="A7461" s="8">
        <v>33774</v>
      </c>
      <c r="B7461">
        <v>94.453800000000001</v>
      </c>
      <c r="C7461" t="s">
        <v>11</v>
      </c>
    </row>
    <row r="7462" spans="1:3" x14ac:dyDescent="0.35">
      <c r="A7462" s="8">
        <v>33773</v>
      </c>
      <c r="B7462">
        <v>94.535700000000006</v>
      </c>
      <c r="C7462" t="s">
        <v>11</v>
      </c>
    </row>
    <row r="7463" spans="1:3" x14ac:dyDescent="0.35">
      <c r="A7463" s="8">
        <v>33772</v>
      </c>
      <c r="B7463">
        <v>94.724900000000005</v>
      </c>
      <c r="C7463" t="s">
        <v>11</v>
      </c>
    </row>
    <row r="7464" spans="1:3" x14ac:dyDescent="0.35">
      <c r="A7464" s="8">
        <v>33771</v>
      </c>
      <c r="B7464">
        <v>94.433400000000006</v>
      </c>
      <c r="C7464" t="s">
        <v>11</v>
      </c>
    </row>
    <row r="7465" spans="1:3" x14ac:dyDescent="0.35">
      <c r="A7465" s="8">
        <v>33770</v>
      </c>
      <c r="B7465">
        <v>94.368200000000002</v>
      </c>
      <c r="C7465" t="s">
        <v>11</v>
      </c>
    </row>
    <row r="7466" spans="1:3" x14ac:dyDescent="0.35">
      <c r="A7466" s="8">
        <v>33767</v>
      </c>
      <c r="B7466">
        <v>94.898700000000005</v>
      </c>
      <c r="C7466" t="s">
        <v>11</v>
      </c>
    </row>
    <row r="7467" spans="1:3" x14ac:dyDescent="0.35">
      <c r="A7467" s="8">
        <v>33766</v>
      </c>
      <c r="B7467">
        <v>94.944500000000005</v>
      </c>
      <c r="C7467" t="s">
        <v>11</v>
      </c>
    </row>
    <row r="7468" spans="1:3" x14ac:dyDescent="0.35">
      <c r="A7468" s="8">
        <v>33765</v>
      </c>
      <c r="B7468">
        <v>95.302000000000007</v>
      </c>
      <c r="C7468" t="s">
        <v>11</v>
      </c>
    </row>
    <row r="7469" spans="1:3" x14ac:dyDescent="0.35">
      <c r="A7469" s="8">
        <v>33764</v>
      </c>
      <c r="B7469">
        <v>95.3553</v>
      </c>
      <c r="C7469" t="s">
        <v>11</v>
      </c>
    </row>
    <row r="7470" spans="1:3" x14ac:dyDescent="0.35">
      <c r="A7470" s="8">
        <v>33763</v>
      </c>
      <c r="B7470">
        <v>95.329400000000007</v>
      </c>
      <c r="C7470" t="s">
        <v>11</v>
      </c>
    </row>
    <row r="7471" spans="1:3" x14ac:dyDescent="0.35">
      <c r="A7471" s="8">
        <v>33760</v>
      </c>
      <c r="B7471">
        <v>95.235600000000005</v>
      </c>
      <c r="C7471" t="s">
        <v>11</v>
      </c>
    </row>
    <row r="7472" spans="1:3" x14ac:dyDescent="0.35">
      <c r="A7472" s="8">
        <v>33759</v>
      </c>
      <c r="B7472">
        <v>95.389700000000005</v>
      </c>
      <c r="C7472" t="s">
        <v>11</v>
      </c>
    </row>
    <row r="7473" spans="1:3" x14ac:dyDescent="0.35">
      <c r="A7473" s="8">
        <v>33758</v>
      </c>
      <c r="B7473">
        <v>95.052599999999998</v>
      </c>
      <c r="C7473" t="s">
        <v>11</v>
      </c>
    </row>
    <row r="7474" spans="1:3" x14ac:dyDescent="0.35">
      <c r="A7474" s="8">
        <v>33757</v>
      </c>
      <c r="B7474">
        <v>94.9923</v>
      </c>
      <c r="C7474" t="s">
        <v>11</v>
      </c>
    </row>
    <row r="7475" spans="1:3" x14ac:dyDescent="0.35">
      <c r="A7475" s="8">
        <v>33756</v>
      </c>
      <c r="B7475">
        <v>94.608099999999993</v>
      </c>
      <c r="C7475" t="s">
        <v>11</v>
      </c>
    </row>
    <row r="7476" spans="1:3" x14ac:dyDescent="0.35">
      <c r="A7476" s="8">
        <v>33753</v>
      </c>
      <c r="B7476">
        <v>94.230800000000002</v>
      </c>
      <c r="C7476" t="s">
        <v>11</v>
      </c>
    </row>
    <row r="7477" spans="1:3" x14ac:dyDescent="0.35">
      <c r="A7477" s="8">
        <v>33752</v>
      </c>
      <c r="B7477">
        <v>93.7423</v>
      </c>
      <c r="C7477" t="s">
        <v>11</v>
      </c>
    </row>
    <row r="7478" spans="1:3" x14ac:dyDescent="0.35">
      <c r="A7478" s="8">
        <v>33751</v>
      </c>
      <c r="B7478">
        <v>93.840199999999996</v>
      </c>
      <c r="C7478" t="s">
        <v>11</v>
      </c>
    </row>
    <row r="7479" spans="1:3" x14ac:dyDescent="0.35">
      <c r="A7479" s="8">
        <v>33750</v>
      </c>
      <c r="B7479">
        <v>93.938900000000004</v>
      </c>
      <c r="C7479" t="s">
        <v>11</v>
      </c>
    </row>
    <row r="7480" spans="1:3" x14ac:dyDescent="0.35">
      <c r="A7480" s="8">
        <v>33746</v>
      </c>
      <c r="B7480">
        <v>92.104500000000002</v>
      </c>
      <c r="C7480" t="s">
        <v>11</v>
      </c>
    </row>
    <row r="7481" spans="1:3" x14ac:dyDescent="0.35">
      <c r="A7481" s="8">
        <v>33745</v>
      </c>
      <c r="B7481">
        <v>91.843800000000002</v>
      </c>
      <c r="C7481" t="s">
        <v>11</v>
      </c>
    </row>
    <row r="7482" spans="1:3" x14ac:dyDescent="0.35">
      <c r="A7482" s="8">
        <v>33744</v>
      </c>
      <c r="B7482">
        <v>92.184700000000007</v>
      </c>
      <c r="C7482" t="s">
        <v>11</v>
      </c>
    </row>
    <row r="7483" spans="1:3" x14ac:dyDescent="0.35">
      <c r="A7483" s="8">
        <v>33743</v>
      </c>
      <c r="B7483">
        <v>92.157399999999996</v>
      </c>
      <c r="C7483" t="s">
        <v>11</v>
      </c>
    </row>
    <row r="7484" spans="1:3" x14ac:dyDescent="0.35">
      <c r="A7484" s="8">
        <v>33742</v>
      </c>
      <c r="B7484">
        <v>92.975300000000004</v>
      </c>
      <c r="C7484" t="s">
        <v>11</v>
      </c>
    </row>
    <row r="7485" spans="1:3" x14ac:dyDescent="0.35">
      <c r="A7485" s="8">
        <v>33739</v>
      </c>
      <c r="B7485">
        <v>92.926900000000003</v>
      </c>
      <c r="C7485" t="s">
        <v>11</v>
      </c>
    </row>
    <row r="7486" spans="1:3" x14ac:dyDescent="0.35">
      <c r="A7486" s="8">
        <v>33738</v>
      </c>
      <c r="B7486">
        <v>92.838999999999999</v>
      </c>
      <c r="C7486" t="s">
        <v>11</v>
      </c>
    </row>
    <row r="7487" spans="1:3" x14ac:dyDescent="0.35">
      <c r="A7487" s="8">
        <v>33737</v>
      </c>
      <c r="B7487">
        <v>92.984300000000005</v>
      </c>
      <c r="C7487" t="s">
        <v>11</v>
      </c>
    </row>
    <row r="7488" spans="1:3" x14ac:dyDescent="0.35">
      <c r="A7488" s="8">
        <v>33736</v>
      </c>
      <c r="B7488">
        <v>92.722499999999997</v>
      </c>
      <c r="C7488" t="s">
        <v>11</v>
      </c>
    </row>
    <row r="7489" spans="1:3" x14ac:dyDescent="0.35">
      <c r="A7489" s="8">
        <v>33735</v>
      </c>
      <c r="B7489">
        <v>92.556799999999996</v>
      </c>
      <c r="C7489" t="s">
        <v>11</v>
      </c>
    </row>
    <row r="7490" spans="1:3" x14ac:dyDescent="0.35">
      <c r="A7490" s="8">
        <v>33732</v>
      </c>
      <c r="B7490">
        <v>92.417599999999993</v>
      </c>
      <c r="C7490" t="s">
        <v>11</v>
      </c>
    </row>
    <row r="7491" spans="1:3" x14ac:dyDescent="0.35">
      <c r="A7491" s="8">
        <v>33731</v>
      </c>
      <c r="B7491">
        <v>92.438299999999998</v>
      </c>
      <c r="C7491" t="s">
        <v>11</v>
      </c>
    </row>
    <row r="7492" spans="1:3" x14ac:dyDescent="0.35">
      <c r="A7492" s="8">
        <v>33730</v>
      </c>
      <c r="B7492">
        <v>92.165599999999998</v>
      </c>
      <c r="C7492" t="s">
        <v>11</v>
      </c>
    </row>
    <row r="7493" spans="1:3" x14ac:dyDescent="0.35">
      <c r="A7493" s="8">
        <v>33729</v>
      </c>
      <c r="B7493">
        <v>92.231700000000004</v>
      </c>
      <c r="C7493" t="s">
        <v>11</v>
      </c>
    </row>
    <row r="7494" spans="1:3" x14ac:dyDescent="0.35">
      <c r="A7494" s="8">
        <v>33728</v>
      </c>
      <c r="B7494">
        <v>92.546700000000001</v>
      </c>
      <c r="C7494" t="s">
        <v>11</v>
      </c>
    </row>
    <row r="7495" spans="1:3" x14ac:dyDescent="0.35">
      <c r="A7495" s="8">
        <v>33725</v>
      </c>
      <c r="B7495">
        <v>91.694999999999993</v>
      </c>
      <c r="C7495" t="s">
        <v>11</v>
      </c>
    </row>
    <row r="7496" spans="1:3" x14ac:dyDescent="0.35">
      <c r="A7496" s="8">
        <v>33724</v>
      </c>
      <c r="B7496">
        <v>91.389099999999999</v>
      </c>
      <c r="C7496" t="s">
        <v>11</v>
      </c>
    </row>
    <row r="7497" spans="1:3" x14ac:dyDescent="0.35">
      <c r="A7497" s="8">
        <v>33723</v>
      </c>
      <c r="B7497">
        <v>91.440200000000004</v>
      </c>
      <c r="C7497" t="s">
        <v>11</v>
      </c>
    </row>
    <row r="7498" spans="1:3" x14ac:dyDescent="0.35">
      <c r="A7498" s="8">
        <v>33722</v>
      </c>
      <c r="B7498">
        <v>91.176199999999994</v>
      </c>
      <c r="C7498" t="s">
        <v>11</v>
      </c>
    </row>
    <row r="7499" spans="1:3" x14ac:dyDescent="0.35">
      <c r="A7499" s="8">
        <v>33721</v>
      </c>
      <c r="B7499">
        <v>91.100099999999998</v>
      </c>
      <c r="C7499" t="s">
        <v>11</v>
      </c>
    </row>
    <row r="7500" spans="1:3" x14ac:dyDescent="0.35">
      <c r="A7500" s="8">
        <v>33718</v>
      </c>
      <c r="B7500">
        <v>91.183400000000006</v>
      </c>
      <c r="C7500" t="s">
        <v>11</v>
      </c>
    </row>
    <row r="7501" spans="1:3" x14ac:dyDescent="0.35">
      <c r="A7501" s="8">
        <v>33717</v>
      </c>
      <c r="B7501">
        <v>91.450999999999993</v>
      </c>
      <c r="C7501" t="s">
        <v>11</v>
      </c>
    </row>
    <row r="7502" spans="1:3" x14ac:dyDescent="0.35">
      <c r="A7502" s="8">
        <v>33716</v>
      </c>
      <c r="B7502">
        <v>90.900599999999997</v>
      </c>
      <c r="C7502" t="s">
        <v>11</v>
      </c>
    </row>
    <row r="7503" spans="1:3" x14ac:dyDescent="0.35">
      <c r="A7503" s="8">
        <v>33715</v>
      </c>
      <c r="B7503">
        <v>91.419300000000007</v>
      </c>
      <c r="C7503" t="s">
        <v>11</v>
      </c>
    </row>
    <row r="7504" spans="1:3" x14ac:dyDescent="0.35">
      <c r="A7504" s="8">
        <v>33714</v>
      </c>
      <c r="B7504">
        <v>91.067300000000003</v>
      </c>
      <c r="C7504" t="s">
        <v>11</v>
      </c>
    </row>
    <row r="7505" spans="1:3" x14ac:dyDescent="0.35">
      <c r="A7505" s="8">
        <v>33710</v>
      </c>
      <c r="B7505">
        <v>90.812799999999996</v>
      </c>
      <c r="C7505" t="s">
        <v>11</v>
      </c>
    </row>
    <row r="7506" spans="1:3" x14ac:dyDescent="0.35">
      <c r="A7506" s="8">
        <v>33709</v>
      </c>
      <c r="B7506">
        <v>90.344200000000001</v>
      </c>
      <c r="C7506" t="s">
        <v>11</v>
      </c>
    </row>
    <row r="7507" spans="1:3" x14ac:dyDescent="0.35">
      <c r="A7507" s="8">
        <v>33708</v>
      </c>
      <c r="B7507">
        <v>90.4268</v>
      </c>
      <c r="C7507" t="s">
        <v>11</v>
      </c>
    </row>
    <row r="7508" spans="1:3" x14ac:dyDescent="0.35">
      <c r="A7508" s="8">
        <v>33707</v>
      </c>
      <c r="B7508">
        <v>90.794700000000006</v>
      </c>
      <c r="C7508" t="s">
        <v>11</v>
      </c>
    </row>
    <row r="7509" spans="1:3" x14ac:dyDescent="0.35">
      <c r="A7509" s="8">
        <v>33704</v>
      </c>
      <c r="B7509">
        <v>91.311499999999995</v>
      </c>
      <c r="C7509" t="s">
        <v>11</v>
      </c>
    </row>
    <row r="7510" spans="1:3" x14ac:dyDescent="0.35">
      <c r="A7510" s="8">
        <v>33703</v>
      </c>
      <c r="B7510">
        <v>91.264499999999998</v>
      </c>
      <c r="C7510" t="s">
        <v>11</v>
      </c>
    </row>
    <row r="7511" spans="1:3" x14ac:dyDescent="0.35">
      <c r="A7511" s="8">
        <v>33702</v>
      </c>
      <c r="B7511">
        <v>91.548599999999993</v>
      </c>
      <c r="C7511" t="s">
        <v>11</v>
      </c>
    </row>
    <row r="7512" spans="1:3" x14ac:dyDescent="0.35">
      <c r="A7512" s="8">
        <v>33701</v>
      </c>
      <c r="B7512">
        <v>91.238900000000001</v>
      </c>
      <c r="C7512" t="s">
        <v>11</v>
      </c>
    </row>
    <row r="7513" spans="1:3" x14ac:dyDescent="0.35">
      <c r="A7513" s="8">
        <v>33700</v>
      </c>
      <c r="B7513">
        <v>91.978200000000001</v>
      </c>
      <c r="C7513" t="s">
        <v>11</v>
      </c>
    </row>
    <row r="7514" spans="1:3" x14ac:dyDescent="0.35">
      <c r="A7514" s="8">
        <v>33697</v>
      </c>
      <c r="B7514">
        <v>91.810299999999998</v>
      </c>
      <c r="C7514" t="s">
        <v>11</v>
      </c>
    </row>
    <row r="7515" spans="1:3" x14ac:dyDescent="0.35">
      <c r="A7515" s="8">
        <v>33696</v>
      </c>
      <c r="B7515">
        <v>91.138900000000007</v>
      </c>
      <c r="C7515" t="s">
        <v>11</v>
      </c>
    </row>
    <row r="7516" spans="1:3" x14ac:dyDescent="0.35">
      <c r="A7516" s="8">
        <v>33695</v>
      </c>
      <c r="B7516">
        <v>91.269400000000005</v>
      </c>
      <c r="C7516" t="s">
        <v>11</v>
      </c>
    </row>
    <row r="7517" spans="1:3" x14ac:dyDescent="0.35">
      <c r="A7517" s="8">
        <v>33694</v>
      </c>
      <c r="B7517">
        <v>90.930099999999996</v>
      </c>
      <c r="C7517" t="s">
        <v>11</v>
      </c>
    </row>
    <row r="7518" spans="1:3" x14ac:dyDescent="0.35">
      <c r="A7518" s="8">
        <v>33693</v>
      </c>
      <c r="B7518">
        <v>90.359700000000004</v>
      </c>
      <c r="C7518" t="s">
        <v>11</v>
      </c>
    </row>
    <row r="7519" spans="1:3" x14ac:dyDescent="0.35">
      <c r="A7519" s="8">
        <v>33690</v>
      </c>
      <c r="B7519">
        <v>90.389899999999997</v>
      </c>
      <c r="C7519" t="s">
        <v>11</v>
      </c>
    </row>
    <row r="7520" spans="1:3" x14ac:dyDescent="0.35">
      <c r="A7520" s="8">
        <v>33689</v>
      </c>
      <c r="B7520">
        <v>90.542100000000005</v>
      </c>
      <c r="C7520" t="s">
        <v>11</v>
      </c>
    </row>
    <row r="7521" spans="1:3" x14ac:dyDescent="0.35">
      <c r="A7521" s="8">
        <v>33688</v>
      </c>
      <c r="B7521">
        <v>90.578599999999994</v>
      </c>
      <c r="C7521" t="s">
        <v>11</v>
      </c>
    </row>
    <row r="7522" spans="1:3" x14ac:dyDescent="0.35">
      <c r="A7522" s="8">
        <v>33687</v>
      </c>
      <c r="B7522">
        <v>90.412000000000006</v>
      </c>
      <c r="C7522" t="s">
        <v>11</v>
      </c>
    </row>
    <row r="7523" spans="1:3" x14ac:dyDescent="0.35">
      <c r="A7523" s="8">
        <v>33686</v>
      </c>
      <c r="B7523">
        <v>90.402900000000002</v>
      </c>
      <c r="C7523" t="s">
        <v>11</v>
      </c>
    </row>
    <row r="7524" spans="1:3" x14ac:dyDescent="0.35">
      <c r="A7524" s="8">
        <v>33683</v>
      </c>
      <c r="B7524">
        <v>90.25</v>
      </c>
      <c r="C7524" t="s">
        <v>11</v>
      </c>
    </row>
    <row r="7525" spans="1:3" x14ac:dyDescent="0.35">
      <c r="A7525" s="8">
        <v>33682</v>
      </c>
      <c r="B7525">
        <v>90.934600000000003</v>
      </c>
      <c r="C7525" t="s">
        <v>11</v>
      </c>
    </row>
    <row r="7526" spans="1:3" x14ac:dyDescent="0.35">
      <c r="A7526" s="8">
        <v>33681</v>
      </c>
      <c r="B7526">
        <v>90.454400000000007</v>
      </c>
      <c r="C7526" t="s">
        <v>11</v>
      </c>
    </row>
    <row r="7527" spans="1:3" x14ac:dyDescent="0.35">
      <c r="A7527" s="8">
        <v>33680</v>
      </c>
      <c r="B7527">
        <v>90.612799999999993</v>
      </c>
      <c r="C7527" t="s">
        <v>11</v>
      </c>
    </row>
    <row r="7528" spans="1:3" x14ac:dyDescent="0.35">
      <c r="A7528" s="8">
        <v>33679</v>
      </c>
      <c r="B7528">
        <v>90.631600000000006</v>
      </c>
      <c r="C7528" t="s">
        <v>11</v>
      </c>
    </row>
    <row r="7529" spans="1:3" x14ac:dyDescent="0.35">
      <c r="A7529" s="8">
        <v>33676</v>
      </c>
      <c r="B7529">
        <v>90.813400000000001</v>
      </c>
      <c r="C7529" t="s">
        <v>11</v>
      </c>
    </row>
    <row r="7530" spans="1:3" x14ac:dyDescent="0.35">
      <c r="A7530" s="8">
        <v>33675</v>
      </c>
      <c r="B7530">
        <v>90.309700000000007</v>
      </c>
      <c r="C7530" t="s">
        <v>11</v>
      </c>
    </row>
    <row r="7531" spans="1:3" x14ac:dyDescent="0.35">
      <c r="A7531" s="8">
        <v>33674</v>
      </c>
      <c r="B7531">
        <v>90.174499999999995</v>
      </c>
      <c r="C7531" t="s">
        <v>11</v>
      </c>
    </row>
    <row r="7532" spans="1:3" x14ac:dyDescent="0.35">
      <c r="A7532" s="8">
        <v>33673</v>
      </c>
      <c r="B7532">
        <v>90.535799999999995</v>
      </c>
      <c r="C7532" t="s">
        <v>11</v>
      </c>
    </row>
    <row r="7533" spans="1:3" x14ac:dyDescent="0.35">
      <c r="A7533" s="8">
        <v>33672</v>
      </c>
      <c r="B7533">
        <v>90.538899999999998</v>
      </c>
      <c r="C7533" t="s">
        <v>11</v>
      </c>
    </row>
    <row r="7534" spans="1:3" x14ac:dyDescent="0.35">
      <c r="A7534" s="8">
        <v>33669</v>
      </c>
      <c r="B7534">
        <v>90.226500000000001</v>
      </c>
      <c r="C7534" t="s">
        <v>11</v>
      </c>
    </row>
    <row r="7535" spans="1:3" x14ac:dyDescent="0.35">
      <c r="A7535" s="8">
        <v>33668</v>
      </c>
      <c r="B7535">
        <v>90.358599999999996</v>
      </c>
      <c r="C7535" t="s">
        <v>11</v>
      </c>
    </row>
    <row r="7536" spans="1:3" x14ac:dyDescent="0.35">
      <c r="A7536" s="8">
        <v>33667</v>
      </c>
      <c r="B7536">
        <v>90.415199999999999</v>
      </c>
      <c r="C7536" t="s">
        <v>11</v>
      </c>
    </row>
    <row r="7537" spans="1:3" x14ac:dyDescent="0.35">
      <c r="A7537" s="8">
        <v>33666</v>
      </c>
      <c r="B7537">
        <v>90.069199999999995</v>
      </c>
      <c r="C7537" t="s">
        <v>11</v>
      </c>
    </row>
    <row r="7538" spans="1:3" x14ac:dyDescent="0.35">
      <c r="A7538" s="8">
        <v>33665</v>
      </c>
      <c r="B7538">
        <v>89.9923</v>
      </c>
      <c r="C7538" t="s">
        <v>11</v>
      </c>
    </row>
    <row r="7539" spans="1:3" x14ac:dyDescent="0.35">
      <c r="A7539" s="8">
        <v>33662</v>
      </c>
      <c r="B7539">
        <v>90.426500000000004</v>
      </c>
      <c r="C7539" t="s">
        <v>11</v>
      </c>
    </row>
    <row r="7540" spans="1:3" x14ac:dyDescent="0.35">
      <c r="A7540" s="8">
        <v>33661</v>
      </c>
      <c r="B7540">
        <v>90.296800000000005</v>
      </c>
      <c r="C7540" t="s">
        <v>11</v>
      </c>
    </row>
    <row r="7541" spans="1:3" x14ac:dyDescent="0.35">
      <c r="A7541" s="8">
        <v>33660</v>
      </c>
      <c r="B7541">
        <v>89.938299999999998</v>
      </c>
      <c r="C7541" t="s">
        <v>11</v>
      </c>
    </row>
    <row r="7542" spans="1:3" x14ac:dyDescent="0.35">
      <c r="A7542" s="8">
        <v>33659</v>
      </c>
      <c r="B7542">
        <v>89.849400000000003</v>
      </c>
      <c r="C7542" t="s">
        <v>11</v>
      </c>
    </row>
    <row r="7543" spans="1:3" x14ac:dyDescent="0.35">
      <c r="A7543" s="8">
        <v>33658</v>
      </c>
      <c r="B7543">
        <v>89.727900000000005</v>
      </c>
      <c r="C7543" t="s">
        <v>11</v>
      </c>
    </row>
    <row r="7544" spans="1:3" x14ac:dyDescent="0.35">
      <c r="A7544" s="8">
        <v>33655</v>
      </c>
      <c r="B7544">
        <v>90.118700000000004</v>
      </c>
      <c r="C7544" t="s">
        <v>11</v>
      </c>
    </row>
    <row r="7545" spans="1:3" x14ac:dyDescent="0.35">
      <c r="A7545" s="8">
        <v>33654</v>
      </c>
      <c r="B7545">
        <v>90.449100000000001</v>
      </c>
      <c r="C7545" t="s">
        <v>11</v>
      </c>
    </row>
    <row r="7546" spans="1:3" x14ac:dyDescent="0.35">
      <c r="A7546" s="8">
        <v>33653</v>
      </c>
      <c r="B7546">
        <v>90.281099999999995</v>
      </c>
      <c r="C7546" t="s">
        <v>11</v>
      </c>
    </row>
    <row r="7547" spans="1:3" x14ac:dyDescent="0.35">
      <c r="A7547" s="8">
        <v>33652</v>
      </c>
      <c r="B7547">
        <v>89.724900000000005</v>
      </c>
      <c r="C7547" t="s">
        <v>11</v>
      </c>
    </row>
    <row r="7548" spans="1:3" x14ac:dyDescent="0.35">
      <c r="A7548" s="8">
        <v>33648</v>
      </c>
      <c r="B7548">
        <v>91.233999999999995</v>
      </c>
      <c r="C7548" t="s">
        <v>11</v>
      </c>
    </row>
    <row r="7549" spans="1:3" x14ac:dyDescent="0.35">
      <c r="A7549" s="8">
        <v>33647</v>
      </c>
      <c r="B7549">
        <v>91.380499999999998</v>
      </c>
      <c r="C7549" t="s">
        <v>11</v>
      </c>
    </row>
    <row r="7550" spans="1:3" x14ac:dyDescent="0.35">
      <c r="A7550" s="8">
        <v>33646</v>
      </c>
      <c r="B7550">
        <v>91.125799999999998</v>
      </c>
      <c r="C7550" t="s">
        <v>11</v>
      </c>
    </row>
    <row r="7551" spans="1:3" x14ac:dyDescent="0.35">
      <c r="A7551" s="8">
        <v>33645</v>
      </c>
      <c r="B7551">
        <v>90.855400000000003</v>
      </c>
      <c r="C7551" t="s">
        <v>11</v>
      </c>
    </row>
    <row r="7552" spans="1:3" x14ac:dyDescent="0.35">
      <c r="A7552" s="8">
        <v>33644</v>
      </c>
      <c r="B7552">
        <v>92.388999999999996</v>
      </c>
      <c r="C7552" t="s">
        <v>11</v>
      </c>
    </row>
    <row r="7553" spans="1:3" x14ac:dyDescent="0.35">
      <c r="A7553" s="8">
        <v>33641</v>
      </c>
      <c r="B7553">
        <v>92.026399999999995</v>
      </c>
      <c r="C7553" t="s">
        <v>11</v>
      </c>
    </row>
    <row r="7554" spans="1:3" x14ac:dyDescent="0.35">
      <c r="A7554" s="8">
        <v>33640</v>
      </c>
      <c r="B7554">
        <v>91.509399999999999</v>
      </c>
      <c r="C7554" t="s">
        <v>11</v>
      </c>
    </row>
    <row r="7555" spans="1:3" x14ac:dyDescent="0.35">
      <c r="A7555" s="8">
        <v>33639</v>
      </c>
      <c r="B7555">
        <v>91.538499999999999</v>
      </c>
      <c r="C7555" t="s">
        <v>11</v>
      </c>
    </row>
    <row r="7556" spans="1:3" x14ac:dyDescent="0.35">
      <c r="A7556" s="8">
        <v>33638</v>
      </c>
      <c r="B7556">
        <v>91.357500000000002</v>
      </c>
      <c r="C7556" t="s">
        <v>11</v>
      </c>
    </row>
    <row r="7557" spans="1:3" x14ac:dyDescent="0.35">
      <c r="A7557" s="8">
        <v>33637</v>
      </c>
      <c r="B7557">
        <v>90.746499999999997</v>
      </c>
      <c r="C7557" t="s">
        <v>11</v>
      </c>
    </row>
    <row r="7558" spans="1:3" x14ac:dyDescent="0.35">
      <c r="A7558" s="8">
        <v>33634</v>
      </c>
      <c r="B7558">
        <v>90.685599999999994</v>
      </c>
      <c r="C7558" t="s">
        <v>11</v>
      </c>
    </row>
    <row r="7559" spans="1:3" x14ac:dyDescent="0.35">
      <c r="A7559" s="8">
        <v>33633</v>
      </c>
      <c r="B7559">
        <v>90.592100000000002</v>
      </c>
      <c r="C7559" t="s">
        <v>11</v>
      </c>
    </row>
    <row r="7560" spans="1:3" x14ac:dyDescent="0.35">
      <c r="A7560" s="8">
        <v>33632</v>
      </c>
      <c r="B7560">
        <v>91.103099999999998</v>
      </c>
      <c r="C7560" t="s">
        <v>11</v>
      </c>
    </row>
    <row r="7561" spans="1:3" x14ac:dyDescent="0.35">
      <c r="A7561" s="8">
        <v>33631</v>
      </c>
      <c r="B7561">
        <v>91.122699999999995</v>
      </c>
      <c r="C7561" t="s">
        <v>11</v>
      </c>
    </row>
    <row r="7562" spans="1:3" x14ac:dyDescent="0.35">
      <c r="A7562" s="8">
        <v>33630</v>
      </c>
      <c r="B7562">
        <v>91.563699999999997</v>
      </c>
      <c r="C7562" t="s">
        <v>11</v>
      </c>
    </row>
    <row r="7563" spans="1:3" x14ac:dyDescent="0.35">
      <c r="A7563" s="8">
        <v>33627</v>
      </c>
      <c r="B7563">
        <v>91.206199999999995</v>
      </c>
      <c r="C7563" t="s">
        <v>11</v>
      </c>
    </row>
    <row r="7564" spans="1:3" x14ac:dyDescent="0.35">
      <c r="A7564" s="8">
        <v>33626</v>
      </c>
      <c r="B7564">
        <v>90.255799999999994</v>
      </c>
      <c r="C7564" t="s">
        <v>11</v>
      </c>
    </row>
    <row r="7565" spans="1:3" x14ac:dyDescent="0.35">
      <c r="A7565" s="8">
        <v>33625</v>
      </c>
      <c r="B7565">
        <v>90.585599999999999</v>
      </c>
      <c r="C7565" t="s">
        <v>11</v>
      </c>
    </row>
    <row r="7566" spans="1:3" x14ac:dyDescent="0.35">
      <c r="A7566" s="8">
        <v>33624</v>
      </c>
      <c r="B7566">
        <v>90.330799999999996</v>
      </c>
      <c r="C7566" t="s">
        <v>11</v>
      </c>
    </row>
    <row r="7567" spans="1:3" x14ac:dyDescent="0.35">
      <c r="A7567" s="8">
        <v>33620</v>
      </c>
      <c r="B7567">
        <v>91.014399999999995</v>
      </c>
      <c r="C7567" t="s">
        <v>11</v>
      </c>
    </row>
    <row r="7568" spans="1:3" x14ac:dyDescent="0.35">
      <c r="A7568" s="8">
        <v>33619</v>
      </c>
      <c r="B7568">
        <v>90.944599999999994</v>
      </c>
      <c r="C7568" t="s">
        <v>11</v>
      </c>
    </row>
    <row r="7569" spans="1:3" x14ac:dyDescent="0.35">
      <c r="A7569" s="8">
        <v>33618</v>
      </c>
      <c r="B7569">
        <v>90.032200000000003</v>
      </c>
      <c r="C7569" t="s">
        <v>11</v>
      </c>
    </row>
    <row r="7570" spans="1:3" x14ac:dyDescent="0.35">
      <c r="A7570" s="8">
        <v>33617</v>
      </c>
      <c r="B7570">
        <v>88.947800000000001</v>
      </c>
      <c r="C7570" t="s">
        <v>11</v>
      </c>
    </row>
    <row r="7571" spans="1:3" x14ac:dyDescent="0.35">
      <c r="A7571" s="8">
        <v>33616</v>
      </c>
      <c r="B7571">
        <v>89.393699999999995</v>
      </c>
      <c r="C7571" t="s">
        <v>11</v>
      </c>
    </row>
    <row r="7572" spans="1:3" x14ac:dyDescent="0.35">
      <c r="A7572" s="8">
        <v>33613</v>
      </c>
      <c r="B7572">
        <v>88.743600000000001</v>
      </c>
      <c r="C7572" t="s">
        <v>11</v>
      </c>
    </row>
    <row r="7573" spans="1:3" x14ac:dyDescent="0.35">
      <c r="A7573" s="8">
        <v>33612</v>
      </c>
      <c r="B7573">
        <v>88.270099999999999</v>
      </c>
      <c r="C7573" t="s">
        <v>11</v>
      </c>
    </row>
    <row r="7574" spans="1:3" x14ac:dyDescent="0.35">
      <c r="A7574" s="8">
        <v>33611</v>
      </c>
      <c r="B7574">
        <v>88.053799999999995</v>
      </c>
      <c r="C7574" t="s">
        <v>11</v>
      </c>
    </row>
    <row r="7575" spans="1:3" x14ac:dyDescent="0.35">
      <c r="A7575" s="8">
        <v>33610</v>
      </c>
      <c r="B7575">
        <v>88.377700000000004</v>
      </c>
      <c r="C7575" t="s">
        <v>11</v>
      </c>
    </row>
    <row r="7576" spans="1:3" x14ac:dyDescent="0.35">
      <c r="A7576" s="8">
        <v>33609</v>
      </c>
      <c r="B7576">
        <v>88.8673</v>
      </c>
      <c r="C7576" t="s">
        <v>11</v>
      </c>
    </row>
    <row r="7577" spans="1:3" x14ac:dyDescent="0.35">
      <c r="A7577" s="8">
        <v>33606</v>
      </c>
      <c r="B7577">
        <v>88.780799999999999</v>
      </c>
      <c r="C7577" t="s">
        <v>11</v>
      </c>
    </row>
    <row r="7578" spans="1:3" x14ac:dyDescent="0.35">
      <c r="A7578" s="8">
        <v>33605</v>
      </c>
      <c r="B7578">
        <v>89.192999999999998</v>
      </c>
      <c r="C7578" t="s">
        <v>11</v>
      </c>
    </row>
    <row r="7579" spans="1:3" x14ac:dyDescent="0.35">
      <c r="A7579" s="8">
        <v>33603</v>
      </c>
      <c r="B7579">
        <v>89.210300000000004</v>
      </c>
      <c r="C7579" t="s">
        <v>11</v>
      </c>
    </row>
    <row r="7580" spans="1:3" x14ac:dyDescent="0.35">
      <c r="A7580" s="8">
        <v>33602</v>
      </c>
      <c r="B7580">
        <v>88.721100000000007</v>
      </c>
      <c r="C7580" t="s">
        <v>11</v>
      </c>
    </row>
    <row r="7581" spans="1:3" x14ac:dyDescent="0.35">
      <c r="A7581" s="8">
        <v>33599</v>
      </c>
      <c r="B7581">
        <v>89.365700000000004</v>
      </c>
      <c r="C7581" t="s">
        <v>11</v>
      </c>
    </row>
    <row r="7582" spans="1:3" x14ac:dyDescent="0.35">
      <c r="A7582" s="8">
        <v>33598</v>
      </c>
      <c r="B7582">
        <v>89.365799999999993</v>
      </c>
      <c r="C7582" t="s">
        <v>11</v>
      </c>
    </row>
    <row r="7583" spans="1:3" x14ac:dyDescent="0.35">
      <c r="A7583" s="8">
        <v>33596</v>
      </c>
      <c r="B7583">
        <v>89.808999999999997</v>
      </c>
      <c r="C7583" t="s">
        <v>11</v>
      </c>
    </row>
    <row r="7584" spans="1:3" x14ac:dyDescent="0.35">
      <c r="A7584" s="8">
        <v>33595</v>
      </c>
      <c r="B7584">
        <v>89.552800000000005</v>
      </c>
      <c r="C7584" t="s">
        <v>11</v>
      </c>
    </row>
    <row r="7585" spans="1:3" x14ac:dyDescent="0.35">
      <c r="A7585" s="8">
        <v>33592</v>
      </c>
      <c r="B7585">
        <v>88.928299999999993</v>
      </c>
      <c r="C7585" t="s">
        <v>11</v>
      </c>
    </row>
    <row r="7586" spans="1:3" x14ac:dyDescent="0.35">
      <c r="A7586" s="8">
        <v>33591</v>
      </c>
      <c r="B7586">
        <v>89.365899999999996</v>
      </c>
      <c r="C7586" t="s">
        <v>11</v>
      </c>
    </row>
    <row r="7587" spans="1:3" x14ac:dyDescent="0.35">
      <c r="A7587" s="8">
        <v>33590</v>
      </c>
      <c r="B7587">
        <v>90.016400000000004</v>
      </c>
      <c r="C7587" t="s">
        <v>11</v>
      </c>
    </row>
    <row r="7588" spans="1:3" x14ac:dyDescent="0.35">
      <c r="A7588" s="8">
        <v>33589</v>
      </c>
      <c r="B7588">
        <v>90.1541</v>
      </c>
      <c r="C7588" t="s">
        <v>11</v>
      </c>
    </row>
    <row r="7589" spans="1:3" x14ac:dyDescent="0.35">
      <c r="A7589" s="8">
        <v>33588</v>
      </c>
      <c r="B7589">
        <v>90.338200000000001</v>
      </c>
      <c r="C7589" t="s">
        <v>11</v>
      </c>
    </row>
    <row r="7590" spans="1:3" x14ac:dyDescent="0.35">
      <c r="A7590" s="8">
        <v>33585</v>
      </c>
      <c r="B7590">
        <v>90.580799999999996</v>
      </c>
      <c r="C7590" t="s">
        <v>11</v>
      </c>
    </row>
    <row r="7591" spans="1:3" x14ac:dyDescent="0.35">
      <c r="A7591" s="8">
        <v>33584</v>
      </c>
      <c r="B7591">
        <v>90.096500000000006</v>
      </c>
      <c r="C7591" t="s">
        <v>11</v>
      </c>
    </row>
    <row r="7592" spans="1:3" x14ac:dyDescent="0.35">
      <c r="A7592" s="8">
        <v>33583</v>
      </c>
      <c r="B7592">
        <v>90.030900000000003</v>
      </c>
      <c r="C7592" t="s">
        <v>11</v>
      </c>
    </row>
    <row r="7593" spans="1:3" x14ac:dyDescent="0.35">
      <c r="A7593" s="8">
        <v>33582</v>
      </c>
      <c r="B7593">
        <v>90.225200000000001</v>
      </c>
      <c r="C7593" t="s">
        <v>11</v>
      </c>
    </row>
    <row r="7594" spans="1:3" x14ac:dyDescent="0.35">
      <c r="A7594" s="8">
        <v>33581</v>
      </c>
      <c r="B7594">
        <v>90.606999999999999</v>
      </c>
      <c r="C7594" t="s">
        <v>11</v>
      </c>
    </row>
    <row r="7595" spans="1:3" x14ac:dyDescent="0.35">
      <c r="A7595" s="8">
        <v>33578</v>
      </c>
      <c r="B7595">
        <v>91.399699999999996</v>
      </c>
      <c r="C7595" t="s">
        <v>11</v>
      </c>
    </row>
    <row r="7596" spans="1:3" x14ac:dyDescent="0.35">
      <c r="A7596" s="8">
        <v>33577</v>
      </c>
      <c r="B7596">
        <v>92.062299999999993</v>
      </c>
      <c r="C7596" t="s">
        <v>11</v>
      </c>
    </row>
    <row r="7597" spans="1:3" x14ac:dyDescent="0.35">
      <c r="A7597" s="8">
        <v>33576</v>
      </c>
      <c r="B7597">
        <v>92.784599999999998</v>
      </c>
      <c r="C7597" t="s">
        <v>11</v>
      </c>
    </row>
    <row r="7598" spans="1:3" x14ac:dyDescent="0.35">
      <c r="A7598" s="8">
        <v>33575</v>
      </c>
      <c r="B7598">
        <v>92.499499999999998</v>
      </c>
      <c r="C7598" t="s">
        <v>11</v>
      </c>
    </row>
    <row r="7599" spans="1:3" x14ac:dyDescent="0.35">
      <c r="A7599" s="8">
        <v>33574</v>
      </c>
      <c r="B7599">
        <v>93.204800000000006</v>
      </c>
      <c r="C7599" t="s">
        <v>11</v>
      </c>
    </row>
    <row r="7600" spans="1:3" x14ac:dyDescent="0.35">
      <c r="A7600" s="8">
        <v>33571</v>
      </c>
      <c r="B7600">
        <v>93.4482</v>
      </c>
      <c r="C7600" t="s">
        <v>11</v>
      </c>
    </row>
    <row r="7601" spans="1:3" x14ac:dyDescent="0.35">
      <c r="A7601" s="8">
        <v>33569</v>
      </c>
      <c r="B7601">
        <v>93.695899999999995</v>
      </c>
      <c r="C7601" t="s">
        <v>11</v>
      </c>
    </row>
    <row r="7602" spans="1:3" x14ac:dyDescent="0.35">
      <c r="A7602" s="8">
        <v>33568</v>
      </c>
      <c r="B7602">
        <v>93.294700000000006</v>
      </c>
      <c r="C7602" t="s">
        <v>11</v>
      </c>
    </row>
    <row r="7603" spans="1:3" x14ac:dyDescent="0.35">
      <c r="A7603" s="8">
        <v>33567</v>
      </c>
      <c r="B7603">
        <v>93.787400000000005</v>
      </c>
      <c r="C7603" t="s">
        <v>11</v>
      </c>
    </row>
    <row r="7604" spans="1:3" x14ac:dyDescent="0.35">
      <c r="A7604" s="8">
        <v>33564</v>
      </c>
      <c r="B7604">
        <v>93.710300000000004</v>
      </c>
      <c r="C7604" t="s">
        <v>11</v>
      </c>
    </row>
    <row r="7605" spans="1:3" x14ac:dyDescent="0.35">
      <c r="A7605" s="8">
        <v>33563</v>
      </c>
      <c r="B7605">
        <v>94.288399999999996</v>
      </c>
      <c r="C7605" t="s">
        <v>11</v>
      </c>
    </row>
    <row r="7606" spans="1:3" x14ac:dyDescent="0.35">
      <c r="A7606" s="8">
        <v>33562</v>
      </c>
      <c r="B7606">
        <v>94.3489</v>
      </c>
      <c r="C7606" t="s">
        <v>11</v>
      </c>
    </row>
    <row r="7607" spans="1:3" x14ac:dyDescent="0.35">
      <c r="A7607" s="8">
        <v>33561</v>
      </c>
      <c r="B7607">
        <v>93.960800000000006</v>
      </c>
      <c r="C7607" t="s">
        <v>11</v>
      </c>
    </row>
    <row r="7608" spans="1:3" x14ac:dyDescent="0.35">
      <c r="A7608" s="8">
        <v>33560</v>
      </c>
      <c r="B7608">
        <v>94.4315</v>
      </c>
      <c r="C7608" t="s">
        <v>11</v>
      </c>
    </row>
    <row r="7609" spans="1:3" x14ac:dyDescent="0.35">
      <c r="A7609" s="8">
        <v>33557</v>
      </c>
      <c r="B7609">
        <v>94.834699999999998</v>
      </c>
      <c r="C7609" t="s">
        <v>11</v>
      </c>
    </row>
    <row r="7610" spans="1:3" x14ac:dyDescent="0.35">
      <c r="A7610" s="8">
        <v>33556</v>
      </c>
      <c r="B7610">
        <v>94.493799999999993</v>
      </c>
      <c r="C7610" t="s">
        <v>11</v>
      </c>
    </row>
    <row r="7611" spans="1:3" x14ac:dyDescent="0.35">
      <c r="A7611" s="8">
        <v>33555</v>
      </c>
      <c r="B7611">
        <v>94.147599999999997</v>
      </c>
      <c r="C7611" t="s">
        <v>11</v>
      </c>
    </row>
    <row r="7612" spans="1:3" x14ac:dyDescent="0.35">
      <c r="A7612" s="8">
        <v>33554</v>
      </c>
      <c r="B7612">
        <v>94.041300000000007</v>
      </c>
      <c r="C7612" t="s">
        <v>11</v>
      </c>
    </row>
    <row r="7613" spans="1:3" x14ac:dyDescent="0.35">
      <c r="A7613" s="8">
        <v>33550</v>
      </c>
      <c r="B7613">
        <v>94.993300000000005</v>
      </c>
      <c r="C7613" t="s">
        <v>11</v>
      </c>
    </row>
    <row r="7614" spans="1:3" x14ac:dyDescent="0.35">
      <c r="A7614" s="8">
        <v>33549</v>
      </c>
      <c r="B7614">
        <v>95.154899999999998</v>
      </c>
      <c r="C7614" t="s">
        <v>11</v>
      </c>
    </row>
    <row r="7615" spans="1:3" x14ac:dyDescent="0.35">
      <c r="A7615" s="8">
        <v>33548</v>
      </c>
      <c r="B7615">
        <v>95.611599999999996</v>
      </c>
      <c r="C7615" t="s">
        <v>11</v>
      </c>
    </row>
    <row r="7616" spans="1:3" x14ac:dyDescent="0.35">
      <c r="A7616" s="8">
        <v>33547</v>
      </c>
      <c r="B7616">
        <v>96.3994</v>
      </c>
      <c r="C7616" t="s">
        <v>11</v>
      </c>
    </row>
    <row r="7617" spans="1:3" x14ac:dyDescent="0.35">
      <c r="A7617" s="8">
        <v>33546</v>
      </c>
      <c r="B7617">
        <v>96.574100000000001</v>
      </c>
      <c r="C7617" t="s">
        <v>11</v>
      </c>
    </row>
    <row r="7618" spans="1:3" x14ac:dyDescent="0.35">
      <c r="A7618" s="8">
        <v>33543</v>
      </c>
      <c r="B7618">
        <v>96.712100000000007</v>
      </c>
      <c r="C7618" t="s">
        <v>11</v>
      </c>
    </row>
    <row r="7619" spans="1:3" x14ac:dyDescent="0.35">
      <c r="A7619" s="8">
        <v>33542</v>
      </c>
      <c r="B7619">
        <v>96.239000000000004</v>
      </c>
      <c r="C7619" t="s">
        <v>11</v>
      </c>
    </row>
    <row r="7620" spans="1:3" x14ac:dyDescent="0.35">
      <c r="A7620" s="8">
        <v>33541</v>
      </c>
      <c r="B7620">
        <v>96.134200000000007</v>
      </c>
      <c r="C7620" t="s">
        <v>11</v>
      </c>
    </row>
    <row r="7621" spans="1:3" x14ac:dyDescent="0.35">
      <c r="A7621" s="8">
        <v>33540</v>
      </c>
      <c r="B7621">
        <v>96.298900000000003</v>
      </c>
      <c r="C7621" t="s">
        <v>11</v>
      </c>
    </row>
    <row r="7622" spans="1:3" x14ac:dyDescent="0.35">
      <c r="A7622" s="8">
        <v>33539</v>
      </c>
      <c r="B7622">
        <v>96.124899999999997</v>
      </c>
      <c r="C7622" t="s">
        <v>11</v>
      </c>
    </row>
    <row r="7623" spans="1:3" x14ac:dyDescent="0.35">
      <c r="A7623" s="8">
        <v>33536</v>
      </c>
      <c r="B7623">
        <v>96.0548</v>
      </c>
      <c r="C7623" t="s">
        <v>11</v>
      </c>
    </row>
    <row r="7624" spans="1:3" x14ac:dyDescent="0.35">
      <c r="A7624" s="8">
        <v>33535</v>
      </c>
      <c r="B7624">
        <v>96.810199999999995</v>
      </c>
      <c r="C7624" t="s">
        <v>11</v>
      </c>
    </row>
    <row r="7625" spans="1:3" x14ac:dyDescent="0.35">
      <c r="A7625" s="8">
        <v>33534</v>
      </c>
      <c r="B7625">
        <v>96.638000000000005</v>
      </c>
      <c r="C7625" t="s">
        <v>11</v>
      </c>
    </row>
    <row r="7626" spans="1:3" x14ac:dyDescent="0.35">
      <c r="A7626" s="8">
        <v>33533</v>
      </c>
      <c r="B7626">
        <v>97.208299999999994</v>
      </c>
      <c r="C7626" t="s">
        <v>11</v>
      </c>
    </row>
    <row r="7627" spans="1:3" x14ac:dyDescent="0.35">
      <c r="A7627" s="8">
        <v>33532</v>
      </c>
      <c r="B7627">
        <v>97.167500000000004</v>
      </c>
      <c r="C7627" t="s">
        <v>11</v>
      </c>
    </row>
    <row r="7628" spans="1:3" x14ac:dyDescent="0.35">
      <c r="A7628" s="8">
        <v>33529</v>
      </c>
      <c r="B7628">
        <v>97.395899999999997</v>
      </c>
      <c r="C7628" t="s">
        <v>11</v>
      </c>
    </row>
    <row r="7629" spans="1:3" x14ac:dyDescent="0.35">
      <c r="A7629" s="8">
        <v>33528</v>
      </c>
      <c r="B7629">
        <v>97.101600000000005</v>
      </c>
      <c r="C7629" t="s">
        <v>11</v>
      </c>
    </row>
    <row r="7630" spans="1:3" x14ac:dyDescent="0.35">
      <c r="A7630" s="8">
        <v>33527</v>
      </c>
      <c r="B7630">
        <v>96.4465</v>
      </c>
      <c r="C7630" t="s">
        <v>11</v>
      </c>
    </row>
    <row r="7631" spans="1:3" x14ac:dyDescent="0.35">
      <c r="A7631" s="8">
        <v>33526</v>
      </c>
      <c r="B7631">
        <v>96.080299999999994</v>
      </c>
      <c r="C7631" t="s">
        <v>11</v>
      </c>
    </row>
    <row r="7632" spans="1:3" x14ac:dyDescent="0.35">
      <c r="A7632" s="8">
        <v>33522</v>
      </c>
      <c r="B7632">
        <v>95.978700000000003</v>
      </c>
      <c r="C7632" t="s">
        <v>11</v>
      </c>
    </row>
    <row r="7633" spans="1:3" x14ac:dyDescent="0.35">
      <c r="A7633" s="8">
        <v>33521</v>
      </c>
      <c r="B7633">
        <v>96.218400000000003</v>
      </c>
      <c r="C7633" t="s">
        <v>11</v>
      </c>
    </row>
    <row r="7634" spans="1:3" x14ac:dyDescent="0.35">
      <c r="A7634" s="8">
        <v>33520</v>
      </c>
      <c r="B7634">
        <v>96.560900000000004</v>
      </c>
      <c r="C7634" t="s">
        <v>11</v>
      </c>
    </row>
    <row r="7635" spans="1:3" x14ac:dyDescent="0.35">
      <c r="A7635" s="8">
        <v>33519</v>
      </c>
      <c r="B7635">
        <v>96.3964</v>
      </c>
      <c r="C7635" t="s">
        <v>11</v>
      </c>
    </row>
    <row r="7636" spans="1:3" x14ac:dyDescent="0.35">
      <c r="A7636" s="8">
        <v>33518</v>
      </c>
      <c r="B7636">
        <v>96.322800000000001</v>
      </c>
      <c r="C7636" t="s">
        <v>11</v>
      </c>
    </row>
    <row r="7637" spans="1:3" x14ac:dyDescent="0.35">
      <c r="A7637" s="8">
        <v>33515</v>
      </c>
      <c r="B7637">
        <v>96.248599999999996</v>
      </c>
      <c r="C7637" t="s">
        <v>11</v>
      </c>
    </row>
    <row r="7638" spans="1:3" x14ac:dyDescent="0.35">
      <c r="A7638" s="8">
        <v>33514</v>
      </c>
      <c r="B7638">
        <v>96.049599999999998</v>
      </c>
      <c r="C7638" t="s">
        <v>11</v>
      </c>
    </row>
    <row r="7639" spans="1:3" x14ac:dyDescent="0.35">
      <c r="A7639" s="8">
        <v>33513</v>
      </c>
      <c r="B7639">
        <v>95.939300000000003</v>
      </c>
      <c r="C7639" t="s">
        <v>11</v>
      </c>
    </row>
    <row r="7640" spans="1:3" x14ac:dyDescent="0.35">
      <c r="A7640" s="8">
        <v>33512</v>
      </c>
      <c r="B7640">
        <v>95.882300000000001</v>
      </c>
      <c r="C7640" t="s">
        <v>11</v>
      </c>
    </row>
    <row r="7641" spans="1:3" x14ac:dyDescent="0.35">
      <c r="A7641" s="8">
        <v>33511</v>
      </c>
      <c r="B7641">
        <v>95.792500000000004</v>
      </c>
      <c r="C7641" t="s">
        <v>11</v>
      </c>
    </row>
    <row r="7642" spans="1:3" x14ac:dyDescent="0.35">
      <c r="A7642" s="8">
        <v>33508</v>
      </c>
      <c r="B7642">
        <v>95.905299999999997</v>
      </c>
      <c r="C7642" t="s">
        <v>11</v>
      </c>
    </row>
    <row r="7643" spans="1:3" x14ac:dyDescent="0.35">
      <c r="A7643" s="8">
        <v>33507</v>
      </c>
      <c r="B7643">
        <v>95.963499999999996</v>
      </c>
      <c r="C7643" t="s">
        <v>11</v>
      </c>
    </row>
    <row r="7644" spans="1:3" x14ac:dyDescent="0.35">
      <c r="A7644" s="8">
        <v>33506</v>
      </c>
      <c r="B7644">
        <v>96.378299999999996</v>
      </c>
      <c r="C7644" t="s">
        <v>11</v>
      </c>
    </row>
    <row r="7645" spans="1:3" x14ac:dyDescent="0.35">
      <c r="A7645" s="8">
        <v>33505</v>
      </c>
      <c r="B7645">
        <v>96.177499999999995</v>
      </c>
      <c r="C7645" t="s">
        <v>11</v>
      </c>
    </row>
    <row r="7646" spans="1:3" x14ac:dyDescent="0.35">
      <c r="A7646" s="8">
        <v>33504</v>
      </c>
      <c r="B7646">
        <v>95.943700000000007</v>
      </c>
      <c r="C7646" t="s">
        <v>11</v>
      </c>
    </row>
    <row r="7647" spans="1:3" x14ac:dyDescent="0.35">
      <c r="A7647" s="8">
        <v>33501</v>
      </c>
      <c r="B7647">
        <v>96.210499999999996</v>
      </c>
      <c r="C7647" t="s">
        <v>11</v>
      </c>
    </row>
    <row r="7648" spans="1:3" x14ac:dyDescent="0.35">
      <c r="A7648" s="8">
        <v>33500</v>
      </c>
      <c r="B7648">
        <v>95.914400000000001</v>
      </c>
      <c r="C7648" t="s">
        <v>11</v>
      </c>
    </row>
    <row r="7649" spans="1:3" x14ac:dyDescent="0.35">
      <c r="A7649" s="8">
        <v>33499</v>
      </c>
      <c r="B7649">
        <v>96.1066</v>
      </c>
      <c r="C7649" t="s">
        <v>11</v>
      </c>
    </row>
    <row r="7650" spans="1:3" x14ac:dyDescent="0.35">
      <c r="A7650" s="8">
        <v>33498</v>
      </c>
      <c r="B7650">
        <v>95.330299999999994</v>
      </c>
      <c r="C7650" t="s">
        <v>11</v>
      </c>
    </row>
    <row r="7651" spans="1:3" x14ac:dyDescent="0.35">
      <c r="A7651" s="8">
        <v>33497</v>
      </c>
      <c r="B7651">
        <v>95.548400000000001</v>
      </c>
      <c r="C7651" t="s">
        <v>11</v>
      </c>
    </row>
    <row r="7652" spans="1:3" x14ac:dyDescent="0.35">
      <c r="A7652" s="8">
        <v>33494</v>
      </c>
      <c r="B7652">
        <v>95.378200000000007</v>
      </c>
      <c r="C7652" t="s">
        <v>11</v>
      </c>
    </row>
    <row r="7653" spans="1:3" x14ac:dyDescent="0.35">
      <c r="A7653" s="8">
        <v>33493</v>
      </c>
      <c r="B7653">
        <v>95.260800000000003</v>
      </c>
      <c r="C7653" t="s">
        <v>11</v>
      </c>
    </row>
    <row r="7654" spans="1:3" x14ac:dyDescent="0.35">
      <c r="A7654" s="8">
        <v>33492</v>
      </c>
      <c r="B7654">
        <v>95.244299999999996</v>
      </c>
      <c r="C7654" t="s">
        <v>11</v>
      </c>
    </row>
    <row r="7655" spans="1:3" x14ac:dyDescent="0.35">
      <c r="A7655" s="8">
        <v>33491</v>
      </c>
      <c r="B7655">
        <v>95.035799999999995</v>
      </c>
      <c r="C7655" t="s">
        <v>11</v>
      </c>
    </row>
    <row r="7656" spans="1:3" x14ac:dyDescent="0.35">
      <c r="A7656" s="8">
        <v>33490</v>
      </c>
      <c r="B7656">
        <v>95.182699999999997</v>
      </c>
      <c r="C7656" t="s">
        <v>11</v>
      </c>
    </row>
    <row r="7657" spans="1:3" x14ac:dyDescent="0.35">
      <c r="A7657" s="8">
        <v>33487</v>
      </c>
      <c r="B7657">
        <v>95.235100000000003</v>
      </c>
      <c r="C7657" t="s">
        <v>11</v>
      </c>
    </row>
    <row r="7658" spans="1:3" x14ac:dyDescent="0.35">
      <c r="A7658" s="8">
        <v>33486</v>
      </c>
      <c r="B7658">
        <v>94.878699999999995</v>
      </c>
      <c r="C7658" t="s">
        <v>11</v>
      </c>
    </row>
    <row r="7659" spans="1:3" x14ac:dyDescent="0.35">
      <c r="A7659" s="8">
        <v>33485</v>
      </c>
      <c r="B7659">
        <v>94.848699999999994</v>
      </c>
      <c r="C7659" t="s">
        <v>11</v>
      </c>
    </row>
    <row r="7660" spans="1:3" x14ac:dyDescent="0.35">
      <c r="A7660" s="8">
        <v>33484</v>
      </c>
      <c r="B7660">
        <v>95.050600000000003</v>
      </c>
      <c r="C7660" t="s">
        <v>11</v>
      </c>
    </row>
    <row r="7661" spans="1:3" x14ac:dyDescent="0.35">
      <c r="A7661" s="8">
        <v>33480</v>
      </c>
      <c r="B7661">
        <v>94.992000000000004</v>
      </c>
      <c r="C7661" t="s">
        <v>11</v>
      </c>
    </row>
    <row r="7662" spans="1:3" x14ac:dyDescent="0.35">
      <c r="A7662" s="8">
        <v>33479</v>
      </c>
      <c r="B7662">
        <v>94.527799999999999</v>
      </c>
      <c r="C7662" t="s">
        <v>11</v>
      </c>
    </row>
    <row r="7663" spans="1:3" x14ac:dyDescent="0.35">
      <c r="A7663" s="8">
        <v>33478</v>
      </c>
      <c r="B7663">
        <v>94.574700000000007</v>
      </c>
      <c r="C7663" t="s">
        <v>11</v>
      </c>
    </row>
    <row r="7664" spans="1:3" x14ac:dyDescent="0.35">
      <c r="A7664" s="8">
        <v>33477</v>
      </c>
      <c r="B7664">
        <v>94.822699999999998</v>
      </c>
      <c r="C7664" t="s">
        <v>11</v>
      </c>
    </row>
    <row r="7665" spans="1:3" x14ac:dyDescent="0.35">
      <c r="A7665" s="8">
        <v>33476</v>
      </c>
      <c r="B7665">
        <v>95.118200000000002</v>
      </c>
      <c r="C7665" t="s">
        <v>11</v>
      </c>
    </row>
    <row r="7666" spans="1:3" x14ac:dyDescent="0.35">
      <c r="A7666" s="8">
        <v>33473</v>
      </c>
      <c r="B7666">
        <v>94.300299999999993</v>
      </c>
      <c r="C7666" t="s">
        <v>11</v>
      </c>
    </row>
    <row r="7667" spans="1:3" x14ac:dyDescent="0.35">
      <c r="A7667" s="8">
        <v>33472</v>
      </c>
      <c r="B7667">
        <v>94.285200000000003</v>
      </c>
      <c r="C7667" t="s">
        <v>11</v>
      </c>
    </row>
    <row r="7668" spans="1:3" x14ac:dyDescent="0.35">
      <c r="A7668" s="8">
        <v>33471</v>
      </c>
      <c r="B7668">
        <v>93.502099999999999</v>
      </c>
      <c r="C7668" t="s">
        <v>11</v>
      </c>
    </row>
    <row r="7669" spans="1:3" x14ac:dyDescent="0.35">
      <c r="A7669" s="8">
        <v>33470</v>
      </c>
      <c r="B7669">
        <v>92.940700000000007</v>
      </c>
      <c r="C7669" t="s">
        <v>11</v>
      </c>
    </row>
    <row r="7670" spans="1:3" x14ac:dyDescent="0.35">
      <c r="A7670" s="8">
        <v>33469</v>
      </c>
      <c r="B7670">
        <v>93.071899999999999</v>
      </c>
      <c r="C7670" t="s">
        <v>11</v>
      </c>
    </row>
    <row r="7671" spans="1:3" x14ac:dyDescent="0.35">
      <c r="A7671" s="8">
        <v>33466</v>
      </c>
      <c r="B7671">
        <v>92.919700000000006</v>
      </c>
      <c r="C7671" t="s">
        <v>11</v>
      </c>
    </row>
    <row r="7672" spans="1:3" x14ac:dyDescent="0.35">
      <c r="A7672" s="8">
        <v>33465</v>
      </c>
      <c r="B7672">
        <v>93.141199999999998</v>
      </c>
      <c r="C7672" t="s">
        <v>11</v>
      </c>
    </row>
    <row r="7673" spans="1:3" x14ac:dyDescent="0.35">
      <c r="A7673" s="8">
        <v>33464</v>
      </c>
      <c r="B7673">
        <v>92.747500000000002</v>
      </c>
      <c r="C7673" t="s">
        <v>11</v>
      </c>
    </row>
    <row r="7674" spans="1:3" x14ac:dyDescent="0.35">
      <c r="A7674" s="8">
        <v>33463</v>
      </c>
      <c r="B7674">
        <v>93.391099999999994</v>
      </c>
      <c r="C7674" t="s">
        <v>11</v>
      </c>
    </row>
    <row r="7675" spans="1:3" x14ac:dyDescent="0.35">
      <c r="A7675" s="8">
        <v>33462</v>
      </c>
      <c r="B7675">
        <v>93.841200000000001</v>
      </c>
      <c r="C7675" t="s">
        <v>11</v>
      </c>
    </row>
    <row r="7676" spans="1:3" x14ac:dyDescent="0.35">
      <c r="A7676" s="8">
        <v>33459</v>
      </c>
      <c r="B7676">
        <v>93.973399999999998</v>
      </c>
      <c r="C7676" t="s">
        <v>11</v>
      </c>
    </row>
    <row r="7677" spans="1:3" x14ac:dyDescent="0.35">
      <c r="A7677" s="8">
        <v>33458</v>
      </c>
      <c r="B7677">
        <v>93.793899999999994</v>
      </c>
      <c r="C7677" t="s">
        <v>11</v>
      </c>
    </row>
    <row r="7678" spans="1:3" x14ac:dyDescent="0.35">
      <c r="A7678" s="8">
        <v>33457</v>
      </c>
      <c r="B7678">
        <v>93.770099999999999</v>
      </c>
      <c r="C7678" t="s">
        <v>11</v>
      </c>
    </row>
    <row r="7679" spans="1:3" x14ac:dyDescent="0.35">
      <c r="A7679" s="8">
        <v>33456</v>
      </c>
      <c r="B7679">
        <v>94.188800000000001</v>
      </c>
      <c r="C7679" t="s">
        <v>11</v>
      </c>
    </row>
    <row r="7680" spans="1:3" x14ac:dyDescent="0.35">
      <c r="A7680" s="8">
        <v>33455</v>
      </c>
      <c r="B7680">
        <v>95.054100000000005</v>
      </c>
      <c r="C7680" t="s">
        <v>11</v>
      </c>
    </row>
    <row r="7681" spans="1:3" x14ac:dyDescent="0.35">
      <c r="A7681" s="8">
        <v>33452</v>
      </c>
      <c r="B7681">
        <v>95.779300000000006</v>
      </c>
      <c r="C7681" t="s">
        <v>11</v>
      </c>
    </row>
    <row r="7682" spans="1:3" x14ac:dyDescent="0.35">
      <c r="A7682" s="8">
        <v>33451</v>
      </c>
      <c r="B7682">
        <v>95.616900000000001</v>
      </c>
      <c r="C7682" t="s">
        <v>11</v>
      </c>
    </row>
    <row r="7683" spans="1:3" x14ac:dyDescent="0.35">
      <c r="A7683" s="8">
        <v>33450</v>
      </c>
      <c r="B7683">
        <v>95.267899999999997</v>
      </c>
      <c r="C7683" t="s">
        <v>11</v>
      </c>
    </row>
    <row r="7684" spans="1:3" x14ac:dyDescent="0.35">
      <c r="A7684" s="8">
        <v>33449</v>
      </c>
      <c r="B7684">
        <v>94.322900000000004</v>
      </c>
      <c r="C7684" t="s">
        <v>11</v>
      </c>
    </row>
    <row r="7685" spans="1:3" x14ac:dyDescent="0.35">
      <c r="A7685" s="8">
        <v>33448</v>
      </c>
      <c r="B7685">
        <v>94.489000000000004</v>
      </c>
      <c r="C7685" t="s">
        <v>11</v>
      </c>
    </row>
    <row r="7686" spans="1:3" x14ac:dyDescent="0.35">
      <c r="A7686" s="8">
        <v>33445</v>
      </c>
      <c r="B7686">
        <v>94.160899999999998</v>
      </c>
      <c r="C7686" t="s">
        <v>11</v>
      </c>
    </row>
    <row r="7687" spans="1:3" x14ac:dyDescent="0.35">
      <c r="A7687" s="8">
        <v>33444</v>
      </c>
      <c r="B7687">
        <v>93.317099999999996</v>
      </c>
      <c r="C7687" t="s">
        <v>11</v>
      </c>
    </row>
    <row r="7688" spans="1:3" x14ac:dyDescent="0.35">
      <c r="A7688" s="8">
        <v>33443</v>
      </c>
      <c r="B7688">
        <v>93.122200000000007</v>
      </c>
      <c r="C7688" t="s">
        <v>11</v>
      </c>
    </row>
    <row r="7689" spans="1:3" x14ac:dyDescent="0.35">
      <c r="A7689" s="8">
        <v>33442</v>
      </c>
      <c r="B7689">
        <v>93.808400000000006</v>
      </c>
      <c r="C7689" t="s">
        <v>11</v>
      </c>
    </row>
    <row r="7690" spans="1:3" x14ac:dyDescent="0.35">
      <c r="A7690" s="8">
        <v>33441</v>
      </c>
      <c r="B7690">
        <v>93.569000000000003</v>
      </c>
      <c r="C7690" t="s">
        <v>11</v>
      </c>
    </row>
    <row r="7691" spans="1:3" x14ac:dyDescent="0.35">
      <c r="A7691" s="8">
        <v>33438</v>
      </c>
      <c r="B7691">
        <v>93.530600000000007</v>
      </c>
      <c r="C7691" t="s">
        <v>11</v>
      </c>
    </row>
    <row r="7692" spans="1:3" x14ac:dyDescent="0.35">
      <c r="A7692" s="8">
        <v>33437</v>
      </c>
      <c r="B7692">
        <v>93.272800000000004</v>
      </c>
      <c r="C7692" t="s">
        <v>11</v>
      </c>
    </row>
    <row r="7693" spans="1:3" x14ac:dyDescent="0.35">
      <c r="A7693" s="8">
        <v>33436</v>
      </c>
      <c r="B7693">
        <v>93.8536</v>
      </c>
      <c r="C7693" t="s">
        <v>11</v>
      </c>
    </row>
    <row r="7694" spans="1:3" x14ac:dyDescent="0.35">
      <c r="A7694" s="8">
        <v>33435</v>
      </c>
      <c r="B7694">
        <v>93.280600000000007</v>
      </c>
      <c r="C7694" t="s">
        <v>11</v>
      </c>
    </row>
    <row r="7695" spans="1:3" x14ac:dyDescent="0.35">
      <c r="A7695" s="8">
        <v>33434</v>
      </c>
      <c r="B7695">
        <v>92.383600000000001</v>
      </c>
      <c r="C7695" t="s">
        <v>11</v>
      </c>
    </row>
    <row r="7696" spans="1:3" x14ac:dyDescent="0.35">
      <c r="A7696" s="8">
        <v>33431</v>
      </c>
      <c r="B7696">
        <v>92.684200000000004</v>
      </c>
      <c r="C7696" t="s">
        <v>11</v>
      </c>
    </row>
    <row r="7697" spans="1:3" x14ac:dyDescent="0.35">
      <c r="A7697" s="8">
        <v>33430</v>
      </c>
      <c r="B7697">
        <v>91.6434</v>
      </c>
      <c r="C7697" t="s">
        <v>11</v>
      </c>
    </row>
    <row r="7698" spans="1:3" x14ac:dyDescent="0.35">
      <c r="A7698" s="8">
        <v>33429</v>
      </c>
      <c r="B7698">
        <v>92.007300000000001</v>
      </c>
      <c r="C7698" t="s">
        <v>11</v>
      </c>
    </row>
    <row r="7699" spans="1:3" x14ac:dyDescent="0.35">
      <c r="A7699" s="8">
        <v>33428</v>
      </c>
      <c r="B7699">
        <v>91.888000000000005</v>
      </c>
      <c r="C7699" t="s">
        <v>11</v>
      </c>
    </row>
    <row r="7700" spans="1:3" x14ac:dyDescent="0.35">
      <c r="A7700" s="8">
        <v>33427</v>
      </c>
      <c r="B7700">
        <v>92.037800000000004</v>
      </c>
      <c r="C7700" t="s">
        <v>11</v>
      </c>
    </row>
    <row r="7701" spans="1:3" x14ac:dyDescent="0.35">
      <c r="A7701" s="8">
        <v>33424</v>
      </c>
      <c r="B7701">
        <v>92.11</v>
      </c>
      <c r="C7701" t="s">
        <v>11</v>
      </c>
    </row>
    <row r="7702" spans="1:3" x14ac:dyDescent="0.35">
      <c r="A7702" s="8">
        <v>33422</v>
      </c>
      <c r="B7702">
        <v>92.145300000000006</v>
      </c>
      <c r="C7702" t="s">
        <v>11</v>
      </c>
    </row>
    <row r="7703" spans="1:3" x14ac:dyDescent="0.35">
      <c r="A7703" s="8">
        <v>33421</v>
      </c>
      <c r="B7703">
        <v>92.325400000000002</v>
      </c>
      <c r="C7703" t="s">
        <v>11</v>
      </c>
    </row>
    <row r="7704" spans="1:3" x14ac:dyDescent="0.35">
      <c r="A7704" s="8">
        <v>33420</v>
      </c>
      <c r="B7704">
        <v>92.260499999999993</v>
      </c>
      <c r="C7704" t="s">
        <v>11</v>
      </c>
    </row>
    <row r="7705" spans="1:3" x14ac:dyDescent="0.35">
      <c r="A7705" s="8">
        <v>33417</v>
      </c>
      <c r="B7705">
        <v>91.819199999999995</v>
      </c>
      <c r="C7705" t="s">
        <v>11</v>
      </c>
    </row>
    <row r="7706" spans="1:3" x14ac:dyDescent="0.35">
      <c r="A7706" s="8">
        <v>33416</v>
      </c>
      <c r="B7706">
        <v>92.259699999999995</v>
      </c>
      <c r="C7706" t="s">
        <v>11</v>
      </c>
    </row>
    <row r="7707" spans="1:3" x14ac:dyDescent="0.35">
      <c r="A7707" s="8">
        <v>33415</v>
      </c>
      <c r="B7707">
        <v>92.405299999999997</v>
      </c>
      <c r="C7707" t="s">
        <v>11</v>
      </c>
    </row>
    <row r="7708" spans="1:3" x14ac:dyDescent="0.35">
      <c r="A7708" s="8">
        <v>33414</v>
      </c>
      <c r="B7708">
        <v>92.199799999999996</v>
      </c>
      <c r="C7708" t="s">
        <v>11</v>
      </c>
    </row>
    <row r="7709" spans="1:3" x14ac:dyDescent="0.35">
      <c r="A7709" s="8">
        <v>33413</v>
      </c>
      <c r="B7709">
        <v>91.872100000000003</v>
      </c>
      <c r="C7709" t="s">
        <v>11</v>
      </c>
    </row>
    <row r="7710" spans="1:3" x14ac:dyDescent="0.35">
      <c r="A7710" s="8">
        <v>33410</v>
      </c>
      <c r="B7710">
        <v>92.498400000000004</v>
      </c>
      <c r="C7710" t="s">
        <v>11</v>
      </c>
    </row>
    <row r="7711" spans="1:3" x14ac:dyDescent="0.35">
      <c r="A7711" s="8">
        <v>33409</v>
      </c>
      <c r="B7711">
        <v>93.323599999999999</v>
      </c>
      <c r="C7711" t="s">
        <v>11</v>
      </c>
    </row>
    <row r="7712" spans="1:3" x14ac:dyDescent="0.35">
      <c r="A7712" s="8">
        <v>33408</v>
      </c>
      <c r="B7712">
        <v>93.132300000000001</v>
      </c>
      <c r="C7712" t="s">
        <v>11</v>
      </c>
    </row>
    <row r="7713" spans="1:3" x14ac:dyDescent="0.35">
      <c r="A7713" s="8">
        <v>33407</v>
      </c>
      <c r="B7713">
        <v>93.361400000000003</v>
      </c>
      <c r="C7713" t="s">
        <v>11</v>
      </c>
    </row>
    <row r="7714" spans="1:3" x14ac:dyDescent="0.35">
      <c r="A7714" s="8">
        <v>33406</v>
      </c>
      <c r="B7714">
        <v>93.472200000000001</v>
      </c>
      <c r="C7714" t="s">
        <v>11</v>
      </c>
    </row>
    <row r="7715" spans="1:3" x14ac:dyDescent="0.35">
      <c r="A7715" s="8">
        <v>33403</v>
      </c>
      <c r="B7715">
        <v>93.307699999999997</v>
      </c>
      <c r="C7715" t="s">
        <v>11</v>
      </c>
    </row>
    <row r="7716" spans="1:3" x14ac:dyDescent="0.35">
      <c r="A7716" s="8">
        <v>33402</v>
      </c>
      <c r="B7716">
        <v>93.722300000000004</v>
      </c>
      <c r="C7716" t="s">
        <v>11</v>
      </c>
    </row>
    <row r="7717" spans="1:3" x14ac:dyDescent="0.35">
      <c r="A7717" s="8">
        <v>33401</v>
      </c>
      <c r="B7717">
        <v>93.974100000000007</v>
      </c>
      <c r="C7717" t="s">
        <v>11</v>
      </c>
    </row>
    <row r="7718" spans="1:3" x14ac:dyDescent="0.35">
      <c r="A7718" s="8">
        <v>33400</v>
      </c>
      <c r="B7718">
        <v>93.989199999999997</v>
      </c>
      <c r="C7718" t="s">
        <v>11</v>
      </c>
    </row>
    <row r="7719" spans="1:3" x14ac:dyDescent="0.35">
      <c r="A7719" s="8">
        <v>33399</v>
      </c>
      <c r="B7719">
        <v>93.717200000000005</v>
      </c>
      <c r="C7719" t="s">
        <v>11</v>
      </c>
    </row>
    <row r="7720" spans="1:3" x14ac:dyDescent="0.35">
      <c r="A7720" s="8">
        <v>33396</v>
      </c>
      <c r="B7720">
        <v>94.323800000000006</v>
      </c>
      <c r="C7720" t="s">
        <v>11</v>
      </c>
    </row>
    <row r="7721" spans="1:3" x14ac:dyDescent="0.35">
      <c r="A7721" s="8">
        <v>33395</v>
      </c>
      <c r="B7721">
        <v>94.221199999999996</v>
      </c>
      <c r="C7721" t="s">
        <v>11</v>
      </c>
    </row>
    <row r="7722" spans="1:3" x14ac:dyDescent="0.35">
      <c r="A7722" s="8">
        <v>33394</v>
      </c>
      <c r="B7722">
        <v>94.268600000000006</v>
      </c>
      <c r="C7722" t="s">
        <v>11</v>
      </c>
    </row>
    <row r="7723" spans="1:3" x14ac:dyDescent="0.35">
      <c r="A7723" s="8">
        <v>33393</v>
      </c>
      <c r="B7723">
        <v>94.774000000000001</v>
      </c>
      <c r="C7723" t="s">
        <v>11</v>
      </c>
    </row>
    <row r="7724" spans="1:3" x14ac:dyDescent="0.35">
      <c r="A7724" s="8">
        <v>33392</v>
      </c>
      <c r="B7724">
        <v>94.915199999999999</v>
      </c>
      <c r="C7724" t="s">
        <v>11</v>
      </c>
    </row>
    <row r="7725" spans="1:3" x14ac:dyDescent="0.35">
      <c r="A7725" s="8">
        <v>33389</v>
      </c>
      <c r="B7725">
        <v>94.557299999999998</v>
      </c>
      <c r="C7725" t="s">
        <v>11</v>
      </c>
    </row>
    <row r="7726" spans="1:3" x14ac:dyDescent="0.35">
      <c r="A7726" s="8">
        <v>33388</v>
      </c>
      <c r="B7726">
        <v>94.795599999999993</v>
      </c>
      <c r="C7726" t="s">
        <v>11</v>
      </c>
    </row>
    <row r="7727" spans="1:3" x14ac:dyDescent="0.35">
      <c r="A7727" s="8">
        <v>33387</v>
      </c>
      <c r="B7727">
        <v>94.627499999999998</v>
      </c>
      <c r="C7727" t="s">
        <v>11</v>
      </c>
    </row>
    <row r="7728" spans="1:3" x14ac:dyDescent="0.35">
      <c r="A7728" s="8">
        <v>33386</v>
      </c>
      <c r="B7728">
        <v>95.203299999999999</v>
      </c>
      <c r="C7728" t="s">
        <v>11</v>
      </c>
    </row>
    <row r="7729" spans="1:3" x14ac:dyDescent="0.35">
      <c r="A7729" s="8">
        <v>33382</v>
      </c>
      <c r="B7729">
        <v>94.906199999999998</v>
      </c>
      <c r="C7729" t="s">
        <v>11</v>
      </c>
    </row>
    <row r="7730" spans="1:3" x14ac:dyDescent="0.35">
      <c r="A7730" s="8">
        <v>33381</v>
      </c>
      <c r="B7730">
        <v>94.948700000000002</v>
      </c>
      <c r="C7730" t="s">
        <v>11</v>
      </c>
    </row>
    <row r="7731" spans="1:3" x14ac:dyDescent="0.35">
      <c r="A7731" s="8">
        <v>33380</v>
      </c>
      <c r="B7731">
        <v>94.759299999999996</v>
      </c>
      <c r="C7731" t="s">
        <v>11</v>
      </c>
    </row>
    <row r="7732" spans="1:3" x14ac:dyDescent="0.35">
      <c r="A7732" s="8">
        <v>33379</v>
      </c>
      <c r="B7732">
        <v>95.182000000000002</v>
      </c>
      <c r="C7732" t="s">
        <v>11</v>
      </c>
    </row>
    <row r="7733" spans="1:3" x14ac:dyDescent="0.35">
      <c r="A7733" s="8">
        <v>33378</v>
      </c>
      <c r="B7733">
        <v>95.080600000000004</v>
      </c>
      <c r="C7733" t="s">
        <v>11</v>
      </c>
    </row>
    <row r="7734" spans="1:3" x14ac:dyDescent="0.35">
      <c r="A7734" s="8">
        <v>33375</v>
      </c>
      <c r="B7734">
        <v>94.930800000000005</v>
      </c>
      <c r="C7734" t="s">
        <v>11</v>
      </c>
    </row>
    <row r="7735" spans="1:3" x14ac:dyDescent="0.35">
      <c r="A7735" s="8">
        <v>33374</v>
      </c>
      <c r="B7735">
        <v>94.812299999999993</v>
      </c>
      <c r="C7735" t="s">
        <v>11</v>
      </c>
    </row>
    <row r="7736" spans="1:3" x14ac:dyDescent="0.35">
      <c r="A7736" s="8">
        <v>33373</v>
      </c>
      <c r="B7736">
        <v>95.089699999999993</v>
      </c>
      <c r="C7736" t="s">
        <v>11</v>
      </c>
    </row>
    <row r="7737" spans="1:3" x14ac:dyDescent="0.35">
      <c r="A7737" s="8">
        <v>33372</v>
      </c>
      <c r="B7737">
        <v>94.972300000000004</v>
      </c>
      <c r="C7737" t="s">
        <v>11</v>
      </c>
    </row>
    <row r="7738" spans="1:3" x14ac:dyDescent="0.35">
      <c r="A7738" s="8">
        <v>33371</v>
      </c>
      <c r="B7738">
        <v>95.033600000000007</v>
      </c>
      <c r="C7738" t="s">
        <v>11</v>
      </c>
    </row>
    <row r="7739" spans="1:3" x14ac:dyDescent="0.35">
      <c r="A7739" s="8">
        <v>33368</v>
      </c>
      <c r="B7739">
        <v>95.429000000000002</v>
      </c>
      <c r="C7739" t="s">
        <v>11</v>
      </c>
    </row>
    <row r="7740" spans="1:3" x14ac:dyDescent="0.35">
      <c r="A7740" s="8">
        <v>33367</v>
      </c>
      <c r="B7740">
        <v>96.347300000000004</v>
      </c>
      <c r="C7740" t="s">
        <v>11</v>
      </c>
    </row>
    <row r="7741" spans="1:3" x14ac:dyDescent="0.35">
      <c r="A7741" s="8">
        <v>33366</v>
      </c>
      <c r="B7741">
        <v>96.009900000000002</v>
      </c>
      <c r="C7741" t="s">
        <v>11</v>
      </c>
    </row>
    <row r="7742" spans="1:3" x14ac:dyDescent="0.35">
      <c r="A7742" s="8">
        <v>33365</v>
      </c>
      <c r="B7742">
        <v>96.104200000000006</v>
      </c>
      <c r="C7742" t="s">
        <v>11</v>
      </c>
    </row>
    <row r="7743" spans="1:3" x14ac:dyDescent="0.35">
      <c r="A7743" s="8">
        <v>33364</v>
      </c>
      <c r="B7743">
        <v>96.441000000000003</v>
      </c>
      <c r="C7743" t="s">
        <v>11</v>
      </c>
    </row>
    <row r="7744" spans="1:3" x14ac:dyDescent="0.35">
      <c r="A7744" s="8">
        <v>33361</v>
      </c>
      <c r="B7744">
        <v>96.0565</v>
      </c>
      <c r="C7744" t="s">
        <v>11</v>
      </c>
    </row>
    <row r="7745" spans="1:3" x14ac:dyDescent="0.35">
      <c r="A7745" s="8">
        <v>33360</v>
      </c>
      <c r="B7745">
        <v>96.155100000000004</v>
      </c>
      <c r="C7745" t="s">
        <v>11</v>
      </c>
    </row>
    <row r="7746" spans="1:3" x14ac:dyDescent="0.35">
      <c r="A7746" s="8">
        <v>33359</v>
      </c>
      <c r="B7746">
        <v>96.409199999999998</v>
      </c>
      <c r="C7746" t="s">
        <v>11</v>
      </c>
    </row>
    <row r="7747" spans="1:3" x14ac:dyDescent="0.35">
      <c r="A7747" s="8">
        <v>33358</v>
      </c>
      <c r="B7747">
        <v>96.055300000000003</v>
      </c>
      <c r="C7747" t="s">
        <v>11</v>
      </c>
    </row>
    <row r="7748" spans="1:3" x14ac:dyDescent="0.35">
      <c r="A7748" s="8">
        <v>33357</v>
      </c>
      <c r="B7748">
        <v>96.274699999999996</v>
      </c>
      <c r="C7748" t="s">
        <v>11</v>
      </c>
    </row>
    <row r="7749" spans="1:3" x14ac:dyDescent="0.35">
      <c r="A7749" s="8">
        <v>33354</v>
      </c>
      <c r="B7749">
        <v>96.854299999999995</v>
      </c>
      <c r="C7749" t="s">
        <v>11</v>
      </c>
    </row>
    <row r="7750" spans="1:3" x14ac:dyDescent="0.35">
      <c r="A7750" s="8">
        <v>33353</v>
      </c>
      <c r="B7750">
        <v>96.9876</v>
      </c>
      <c r="C7750" t="s">
        <v>11</v>
      </c>
    </row>
    <row r="7751" spans="1:3" x14ac:dyDescent="0.35">
      <c r="A7751" s="8">
        <v>33352</v>
      </c>
      <c r="B7751">
        <v>97.120099999999994</v>
      </c>
      <c r="C7751" t="s">
        <v>11</v>
      </c>
    </row>
    <row r="7752" spans="1:3" x14ac:dyDescent="0.35">
      <c r="A7752" s="8">
        <v>33351</v>
      </c>
      <c r="B7752">
        <v>97.336699999999993</v>
      </c>
      <c r="C7752" t="s">
        <v>11</v>
      </c>
    </row>
    <row r="7753" spans="1:3" x14ac:dyDescent="0.35">
      <c r="A7753" s="8">
        <v>33350</v>
      </c>
      <c r="B7753">
        <v>97.542199999999994</v>
      </c>
      <c r="C7753" t="s">
        <v>11</v>
      </c>
    </row>
    <row r="7754" spans="1:3" x14ac:dyDescent="0.35">
      <c r="A7754" s="8">
        <v>33347</v>
      </c>
      <c r="B7754">
        <v>97.418300000000002</v>
      </c>
      <c r="C7754" t="s">
        <v>11</v>
      </c>
    </row>
    <row r="7755" spans="1:3" x14ac:dyDescent="0.35">
      <c r="A7755" s="8">
        <v>33346</v>
      </c>
      <c r="B7755">
        <v>97.375</v>
      </c>
      <c r="C7755" t="s">
        <v>11</v>
      </c>
    </row>
    <row r="7756" spans="1:3" x14ac:dyDescent="0.35">
      <c r="A7756" s="8">
        <v>33345</v>
      </c>
      <c r="B7756">
        <v>98.096100000000007</v>
      </c>
      <c r="C7756" t="s">
        <v>11</v>
      </c>
    </row>
    <row r="7757" spans="1:3" x14ac:dyDescent="0.35">
      <c r="A7757" s="8">
        <v>33344</v>
      </c>
      <c r="B7757">
        <v>98.104699999999994</v>
      </c>
      <c r="C7757" t="s">
        <v>11</v>
      </c>
    </row>
    <row r="7758" spans="1:3" x14ac:dyDescent="0.35">
      <c r="A7758" s="8">
        <v>33343</v>
      </c>
      <c r="B7758">
        <v>98.156499999999994</v>
      </c>
      <c r="C7758" t="s">
        <v>11</v>
      </c>
    </row>
    <row r="7759" spans="1:3" x14ac:dyDescent="0.35">
      <c r="A7759" s="8">
        <v>33340</v>
      </c>
      <c r="B7759">
        <v>97.943799999999996</v>
      </c>
      <c r="C7759" t="s">
        <v>11</v>
      </c>
    </row>
    <row r="7760" spans="1:3" x14ac:dyDescent="0.35">
      <c r="A7760" s="8">
        <v>33339</v>
      </c>
      <c r="B7760">
        <v>97.613</v>
      </c>
      <c r="C7760" t="s">
        <v>11</v>
      </c>
    </row>
    <row r="7761" spans="1:3" x14ac:dyDescent="0.35">
      <c r="A7761" s="8">
        <v>33338</v>
      </c>
      <c r="B7761">
        <v>97.967299999999994</v>
      </c>
      <c r="C7761" t="s">
        <v>11</v>
      </c>
    </row>
    <row r="7762" spans="1:3" x14ac:dyDescent="0.35">
      <c r="A7762" s="8">
        <v>33337</v>
      </c>
      <c r="B7762">
        <v>97.204499999999996</v>
      </c>
      <c r="C7762" t="s">
        <v>11</v>
      </c>
    </row>
    <row r="7763" spans="1:3" x14ac:dyDescent="0.35">
      <c r="A7763" s="8">
        <v>33336</v>
      </c>
      <c r="B7763">
        <v>97.483199999999997</v>
      </c>
      <c r="C7763" t="s">
        <v>11</v>
      </c>
    </row>
    <row r="7764" spans="1:3" x14ac:dyDescent="0.35">
      <c r="A7764" s="8">
        <v>33333</v>
      </c>
      <c r="B7764">
        <v>97.101200000000006</v>
      </c>
      <c r="C7764" t="s">
        <v>11</v>
      </c>
    </row>
    <row r="7765" spans="1:3" x14ac:dyDescent="0.35">
      <c r="A7765" s="8">
        <v>33332</v>
      </c>
      <c r="B7765">
        <v>97.072500000000005</v>
      </c>
      <c r="C7765" t="s">
        <v>11</v>
      </c>
    </row>
    <row r="7766" spans="1:3" x14ac:dyDescent="0.35">
      <c r="A7766" s="8">
        <v>33331</v>
      </c>
      <c r="B7766">
        <v>96.857699999999994</v>
      </c>
      <c r="C7766" t="s">
        <v>11</v>
      </c>
    </row>
    <row r="7767" spans="1:3" x14ac:dyDescent="0.35">
      <c r="A7767" s="8">
        <v>33330</v>
      </c>
      <c r="B7767">
        <v>97.343299999999999</v>
      </c>
      <c r="C7767" t="s">
        <v>11</v>
      </c>
    </row>
    <row r="7768" spans="1:3" x14ac:dyDescent="0.35">
      <c r="A7768" s="8">
        <v>33329</v>
      </c>
      <c r="B7768">
        <v>96.781099999999995</v>
      </c>
      <c r="C7768" t="s">
        <v>11</v>
      </c>
    </row>
    <row r="7769" spans="1:3" x14ac:dyDescent="0.35">
      <c r="A7769" s="8">
        <v>33325</v>
      </c>
      <c r="B7769">
        <v>96.125399999999999</v>
      </c>
      <c r="C7769" t="s">
        <v>11</v>
      </c>
    </row>
    <row r="7770" spans="1:3" x14ac:dyDescent="0.35">
      <c r="A7770" s="8">
        <v>33324</v>
      </c>
      <c r="B7770">
        <v>95.667500000000004</v>
      </c>
      <c r="C7770" t="s">
        <v>11</v>
      </c>
    </row>
    <row r="7771" spans="1:3" x14ac:dyDescent="0.35">
      <c r="A7771" s="8">
        <v>33323</v>
      </c>
      <c r="B7771">
        <v>95.986500000000007</v>
      </c>
      <c r="C7771" t="s">
        <v>11</v>
      </c>
    </row>
    <row r="7772" spans="1:3" x14ac:dyDescent="0.35">
      <c r="A7772" s="8">
        <v>33322</v>
      </c>
      <c r="B7772">
        <v>96.085099999999997</v>
      </c>
      <c r="C7772" t="s">
        <v>11</v>
      </c>
    </row>
    <row r="7773" spans="1:3" x14ac:dyDescent="0.35">
      <c r="A7773" s="8">
        <v>33319</v>
      </c>
      <c r="B7773">
        <v>97.039699999999996</v>
      </c>
      <c r="C7773" t="s">
        <v>11</v>
      </c>
    </row>
    <row r="7774" spans="1:3" x14ac:dyDescent="0.35">
      <c r="A7774" s="8">
        <v>33318</v>
      </c>
      <c r="B7774">
        <v>97.453999999999994</v>
      </c>
      <c r="C7774" t="s">
        <v>11</v>
      </c>
    </row>
    <row r="7775" spans="1:3" x14ac:dyDescent="0.35">
      <c r="A7775" s="8">
        <v>33317</v>
      </c>
      <c r="B7775">
        <v>96.754999999999995</v>
      </c>
      <c r="C7775" t="s">
        <v>11</v>
      </c>
    </row>
    <row r="7776" spans="1:3" x14ac:dyDescent="0.35">
      <c r="A7776" s="8">
        <v>33316</v>
      </c>
      <c r="B7776">
        <v>96.844499999999996</v>
      </c>
      <c r="C7776" t="s">
        <v>11</v>
      </c>
    </row>
    <row r="7777" spans="1:3" x14ac:dyDescent="0.35">
      <c r="A7777" s="8">
        <v>33315</v>
      </c>
      <c r="B7777">
        <v>96.078699999999998</v>
      </c>
      <c r="C7777" t="s">
        <v>11</v>
      </c>
    </row>
    <row r="7778" spans="1:3" x14ac:dyDescent="0.35">
      <c r="A7778" s="8">
        <v>33312</v>
      </c>
      <c r="B7778">
        <v>96.503600000000006</v>
      </c>
      <c r="C7778" t="s">
        <v>11</v>
      </c>
    </row>
    <row r="7779" spans="1:3" x14ac:dyDescent="0.35">
      <c r="A7779" s="8">
        <v>33311</v>
      </c>
      <c r="B7779">
        <v>97.252899999999997</v>
      </c>
      <c r="C7779" t="s">
        <v>11</v>
      </c>
    </row>
    <row r="7780" spans="1:3" x14ac:dyDescent="0.35">
      <c r="A7780" s="8">
        <v>33310</v>
      </c>
      <c r="B7780">
        <v>98.052099999999996</v>
      </c>
      <c r="C7780" t="s">
        <v>11</v>
      </c>
    </row>
    <row r="7781" spans="1:3" x14ac:dyDescent="0.35">
      <c r="A7781" s="8">
        <v>33309</v>
      </c>
      <c r="B7781">
        <v>97.317599999999999</v>
      </c>
      <c r="C7781" t="s">
        <v>11</v>
      </c>
    </row>
    <row r="7782" spans="1:3" x14ac:dyDescent="0.35">
      <c r="A7782" s="8">
        <v>33308</v>
      </c>
      <c r="B7782">
        <v>96.624099999999999</v>
      </c>
      <c r="C7782" t="s">
        <v>11</v>
      </c>
    </row>
    <row r="7783" spans="1:3" x14ac:dyDescent="0.35">
      <c r="A7783" s="8">
        <v>33305</v>
      </c>
      <c r="B7783">
        <v>97.899299999999997</v>
      </c>
      <c r="C7783" t="s">
        <v>11</v>
      </c>
    </row>
    <row r="7784" spans="1:3" x14ac:dyDescent="0.35">
      <c r="A7784" s="8">
        <v>33304</v>
      </c>
      <c r="B7784">
        <v>97.658900000000003</v>
      </c>
      <c r="C7784" t="s">
        <v>11</v>
      </c>
    </row>
    <row r="7785" spans="1:3" x14ac:dyDescent="0.35">
      <c r="A7785" s="8">
        <v>33303</v>
      </c>
      <c r="B7785">
        <v>97.747299999999996</v>
      </c>
      <c r="C7785" t="s">
        <v>11</v>
      </c>
    </row>
    <row r="7786" spans="1:3" x14ac:dyDescent="0.35">
      <c r="A7786" s="8">
        <v>33302</v>
      </c>
      <c r="B7786">
        <v>98.191000000000003</v>
      </c>
      <c r="C7786" t="s">
        <v>11</v>
      </c>
    </row>
    <row r="7787" spans="1:3" x14ac:dyDescent="0.35">
      <c r="A7787" s="8">
        <v>33301</v>
      </c>
      <c r="B7787">
        <v>97.656800000000004</v>
      </c>
      <c r="C7787" t="s">
        <v>11</v>
      </c>
    </row>
    <row r="7788" spans="1:3" x14ac:dyDescent="0.35">
      <c r="A7788" s="8">
        <v>33298</v>
      </c>
      <c r="B7788">
        <v>96.671700000000001</v>
      </c>
      <c r="C7788" t="s">
        <v>11</v>
      </c>
    </row>
    <row r="7789" spans="1:3" x14ac:dyDescent="0.35">
      <c r="A7789" s="8">
        <v>33297</v>
      </c>
      <c r="B7789">
        <v>95.903499999999994</v>
      </c>
      <c r="C7789" t="s">
        <v>11</v>
      </c>
    </row>
    <row r="7790" spans="1:3" x14ac:dyDescent="0.35">
      <c r="A7790" s="8">
        <v>33296</v>
      </c>
      <c r="B7790">
        <v>94.786000000000001</v>
      </c>
      <c r="C7790" t="s">
        <v>11</v>
      </c>
    </row>
    <row r="7791" spans="1:3" x14ac:dyDescent="0.35">
      <c r="A7791" s="8">
        <v>33295</v>
      </c>
      <c r="B7791">
        <v>94.315200000000004</v>
      </c>
      <c r="C7791" t="s">
        <v>11</v>
      </c>
    </row>
    <row r="7792" spans="1:3" x14ac:dyDescent="0.35">
      <c r="A7792" s="8">
        <v>33294</v>
      </c>
      <c r="B7792">
        <v>93.679500000000004</v>
      </c>
      <c r="C7792" t="s">
        <v>11</v>
      </c>
    </row>
    <row r="7793" spans="1:3" x14ac:dyDescent="0.35">
      <c r="A7793" s="8">
        <v>33291</v>
      </c>
      <c r="B7793">
        <v>93.118600000000001</v>
      </c>
      <c r="C7793" t="s">
        <v>11</v>
      </c>
    </row>
    <row r="7794" spans="1:3" x14ac:dyDescent="0.35">
      <c r="A7794" s="8">
        <v>33290</v>
      </c>
      <c r="B7794">
        <v>93.65</v>
      </c>
      <c r="C7794" t="s">
        <v>11</v>
      </c>
    </row>
    <row r="7795" spans="1:3" x14ac:dyDescent="0.35">
      <c r="A7795" s="8">
        <v>33289</v>
      </c>
      <c r="B7795">
        <v>94.513599999999997</v>
      </c>
      <c r="C7795" t="s">
        <v>11</v>
      </c>
    </row>
    <row r="7796" spans="1:3" x14ac:dyDescent="0.35">
      <c r="A7796" s="8">
        <v>33288</v>
      </c>
      <c r="B7796">
        <v>94.184100000000001</v>
      </c>
      <c r="C7796" t="s">
        <v>11</v>
      </c>
    </row>
    <row r="7797" spans="1:3" x14ac:dyDescent="0.35">
      <c r="A7797" s="8">
        <v>33284</v>
      </c>
      <c r="B7797">
        <v>94.476600000000005</v>
      </c>
      <c r="C7797" t="s">
        <v>11</v>
      </c>
    </row>
    <row r="7798" spans="1:3" x14ac:dyDescent="0.35">
      <c r="A7798" s="8">
        <v>33283</v>
      </c>
      <c r="B7798">
        <v>95.666899999999998</v>
      </c>
      <c r="C7798" t="s">
        <v>11</v>
      </c>
    </row>
    <row r="7799" spans="1:3" x14ac:dyDescent="0.35">
      <c r="A7799" s="8">
        <v>33282</v>
      </c>
      <c r="B7799">
        <v>95.707599999999999</v>
      </c>
      <c r="C7799" t="s">
        <v>11</v>
      </c>
    </row>
    <row r="7800" spans="1:3" x14ac:dyDescent="0.35">
      <c r="A7800" s="8">
        <v>33281</v>
      </c>
      <c r="B7800">
        <v>95.750900000000001</v>
      </c>
      <c r="C7800" t="s">
        <v>11</v>
      </c>
    </row>
    <row r="7801" spans="1:3" x14ac:dyDescent="0.35">
      <c r="A7801" s="8">
        <v>33280</v>
      </c>
      <c r="B7801">
        <v>95.388999999999996</v>
      </c>
      <c r="C7801" t="s">
        <v>11</v>
      </c>
    </row>
    <row r="7802" spans="1:3" x14ac:dyDescent="0.35">
      <c r="A7802" s="8">
        <v>33277</v>
      </c>
      <c r="B7802">
        <v>95.083299999999994</v>
      </c>
      <c r="C7802" t="s">
        <v>11</v>
      </c>
    </row>
    <row r="7803" spans="1:3" x14ac:dyDescent="0.35">
      <c r="A7803" s="8">
        <v>33276</v>
      </c>
      <c r="B7803">
        <v>94.100700000000003</v>
      </c>
      <c r="C7803" t="s">
        <v>11</v>
      </c>
    </row>
    <row r="7804" spans="1:3" x14ac:dyDescent="0.35">
      <c r="A7804" s="8">
        <v>33275</v>
      </c>
      <c r="B7804">
        <v>94.518500000000003</v>
      </c>
      <c r="C7804" t="s">
        <v>11</v>
      </c>
    </row>
    <row r="7805" spans="1:3" x14ac:dyDescent="0.35">
      <c r="A7805" s="8">
        <v>33274</v>
      </c>
      <c r="B7805">
        <v>93.936999999999998</v>
      </c>
      <c r="C7805" t="s">
        <v>11</v>
      </c>
    </row>
    <row r="7806" spans="1:3" x14ac:dyDescent="0.35">
      <c r="A7806" s="8">
        <v>33273</v>
      </c>
      <c r="B7806">
        <v>94.354100000000003</v>
      </c>
      <c r="C7806" t="s">
        <v>11</v>
      </c>
    </row>
    <row r="7807" spans="1:3" x14ac:dyDescent="0.35">
      <c r="A7807" s="8">
        <v>33270</v>
      </c>
      <c r="B7807">
        <v>94.200299999999999</v>
      </c>
      <c r="C7807" t="s">
        <v>11</v>
      </c>
    </row>
    <row r="7808" spans="1:3" x14ac:dyDescent="0.35">
      <c r="A7808" s="8">
        <v>33269</v>
      </c>
      <c r="B7808">
        <v>94.408600000000007</v>
      </c>
      <c r="C7808" t="s">
        <v>11</v>
      </c>
    </row>
    <row r="7809" spans="1:3" x14ac:dyDescent="0.35">
      <c r="A7809" s="8">
        <v>33268</v>
      </c>
      <c r="B7809">
        <v>93.961299999999994</v>
      </c>
      <c r="C7809" t="s">
        <v>11</v>
      </c>
    </row>
    <row r="7810" spans="1:3" x14ac:dyDescent="0.35">
      <c r="A7810" s="8">
        <v>33267</v>
      </c>
      <c r="B7810">
        <v>94.962500000000006</v>
      </c>
      <c r="C7810" t="s">
        <v>11</v>
      </c>
    </row>
    <row r="7811" spans="1:3" x14ac:dyDescent="0.35">
      <c r="A7811" s="8">
        <v>33266</v>
      </c>
      <c r="B7811">
        <v>94.336200000000005</v>
      </c>
      <c r="C7811" t="s">
        <v>11</v>
      </c>
    </row>
    <row r="7812" spans="1:3" x14ac:dyDescent="0.35">
      <c r="A7812" s="8">
        <v>33263</v>
      </c>
      <c r="B7812">
        <v>94.684200000000004</v>
      </c>
      <c r="C7812" t="s">
        <v>11</v>
      </c>
    </row>
    <row r="7813" spans="1:3" x14ac:dyDescent="0.35">
      <c r="A7813" s="8">
        <v>33262</v>
      </c>
      <c r="B7813">
        <v>94.461500000000001</v>
      </c>
      <c r="C7813" t="s">
        <v>11</v>
      </c>
    </row>
    <row r="7814" spans="1:3" x14ac:dyDescent="0.35">
      <c r="A7814" s="8">
        <v>33261</v>
      </c>
      <c r="B7814">
        <v>95.233500000000006</v>
      </c>
      <c r="C7814" t="s">
        <v>11</v>
      </c>
    </row>
    <row r="7815" spans="1:3" x14ac:dyDescent="0.35">
      <c r="A7815" s="8">
        <v>33260</v>
      </c>
      <c r="B7815">
        <v>95.758499999999998</v>
      </c>
      <c r="C7815" t="s">
        <v>11</v>
      </c>
    </row>
    <row r="7816" spans="1:3" x14ac:dyDescent="0.35">
      <c r="A7816" s="8">
        <v>33256</v>
      </c>
      <c r="B7816">
        <v>93.319100000000006</v>
      </c>
      <c r="C7816" t="s">
        <v>11</v>
      </c>
    </row>
    <row r="7817" spans="1:3" x14ac:dyDescent="0.35">
      <c r="A7817" s="8">
        <v>33255</v>
      </c>
      <c r="B7817">
        <v>94.766400000000004</v>
      </c>
      <c r="C7817" t="s">
        <v>11</v>
      </c>
    </row>
    <row r="7818" spans="1:3" x14ac:dyDescent="0.35">
      <c r="A7818" s="8">
        <v>33254</v>
      </c>
      <c r="B7818">
        <v>103.86839999999999</v>
      </c>
      <c r="C7818" t="s">
        <v>11</v>
      </c>
    </row>
    <row r="7819" spans="1:3" x14ac:dyDescent="0.35">
      <c r="A7819" s="8">
        <v>33253</v>
      </c>
      <c r="B7819">
        <v>102.2949</v>
      </c>
      <c r="C7819" t="s">
        <v>11</v>
      </c>
    </row>
    <row r="7820" spans="1:3" x14ac:dyDescent="0.35">
      <c r="A7820" s="8">
        <v>33252</v>
      </c>
      <c r="B7820">
        <v>103.37130000000001</v>
      </c>
      <c r="C7820" t="s">
        <v>11</v>
      </c>
    </row>
    <row r="7821" spans="1:3" x14ac:dyDescent="0.35">
      <c r="A7821" s="8">
        <v>33249</v>
      </c>
      <c r="B7821">
        <v>100.1207</v>
      </c>
      <c r="C7821" t="s">
        <v>11</v>
      </c>
    </row>
    <row r="7822" spans="1:3" x14ac:dyDescent="0.35">
      <c r="A7822" s="8">
        <v>33248</v>
      </c>
      <c r="B7822">
        <v>100.678</v>
      </c>
      <c r="C7822" t="s">
        <v>11</v>
      </c>
    </row>
    <row r="7823" spans="1:3" x14ac:dyDescent="0.35">
      <c r="A7823" s="8">
        <v>33247</v>
      </c>
      <c r="B7823">
        <v>100.62139999999999</v>
      </c>
      <c r="C7823" t="s">
        <v>11</v>
      </c>
    </row>
    <row r="7824" spans="1:3" x14ac:dyDescent="0.35">
      <c r="A7824" s="8">
        <v>33246</v>
      </c>
      <c r="B7824">
        <v>100.2848</v>
      </c>
      <c r="C7824" t="s">
        <v>11</v>
      </c>
    </row>
    <row r="7825" spans="1:3" x14ac:dyDescent="0.35">
      <c r="A7825" s="8">
        <v>33245</v>
      </c>
      <c r="B7825">
        <v>101.7422</v>
      </c>
      <c r="C7825" t="s">
        <v>11</v>
      </c>
    </row>
    <row r="7826" spans="1:3" x14ac:dyDescent="0.35">
      <c r="A7826" s="8">
        <v>33242</v>
      </c>
      <c r="B7826">
        <v>98.508799999999994</v>
      </c>
      <c r="C7826" t="s">
        <v>11</v>
      </c>
    </row>
    <row r="7827" spans="1:3" x14ac:dyDescent="0.35">
      <c r="A7827" s="8">
        <v>33241</v>
      </c>
      <c r="B7827">
        <v>99.085999999999999</v>
      </c>
      <c r="C7827" t="s">
        <v>11</v>
      </c>
    </row>
    <row r="7828" spans="1:3" x14ac:dyDescent="0.35">
      <c r="A7828" s="8">
        <v>33240</v>
      </c>
      <c r="B7828">
        <v>100</v>
      </c>
      <c r="C7828" t="s">
        <v>11</v>
      </c>
    </row>
    <row r="7829" spans="1:3" x14ac:dyDescent="0.35">
      <c r="A7829" s="8">
        <v>33238</v>
      </c>
      <c r="B7829">
        <v>102.6982</v>
      </c>
      <c r="C7829" t="s">
        <v>11</v>
      </c>
    </row>
    <row r="7830" spans="1:3" x14ac:dyDescent="0.35">
      <c r="A7830" s="8">
        <v>33235</v>
      </c>
      <c r="B7830">
        <v>101.5334</v>
      </c>
      <c r="C7830" t="s">
        <v>11</v>
      </c>
    </row>
    <row r="7831" spans="1:3" x14ac:dyDescent="0.35">
      <c r="A7831" s="8">
        <v>33234</v>
      </c>
      <c r="B7831">
        <v>100.3661</v>
      </c>
      <c r="C7831" t="s">
        <v>11</v>
      </c>
    </row>
    <row r="7832" spans="1:3" x14ac:dyDescent="0.35">
      <c r="A7832" s="8">
        <v>33233</v>
      </c>
      <c r="B7832">
        <v>100.78919999999999</v>
      </c>
      <c r="C7832" t="s">
        <v>11</v>
      </c>
    </row>
    <row r="7833" spans="1:3" x14ac:dyDescent="0.35">
      <c r="A7833" s="8">
        <v>33231</v>
      </c>
      <c r="B7833">
        <v>99.186800000000005</v>
      </c>
      <c r="C7833" t="s">
        <v>11</v>
      </c>
    </row>
    <row r="7834" spans="1:3" x14ac:dyDescent="0.35">
      <c r="A7834" s="8">
        <v>33228</v>
      </c>
      <c r="B7834">
        <v>99.172399999999996</v>
      </c>
      <c r="C7834" t="s">
        <v>11</v>
      </c>
    </row>
    <row r="7835" spans="1:3" x14ac:dyDescent="0.35">
      <c r="A7835" s="8">
        <v>33227</v>
      </c>
      <c r="B7835">
        <v>99.878399999999999</v>
      </c>
      <c r="C7835" t="s">
        <v>11</v>
      </c>
    </row>
    <row r="7836" spans="1:3" x14ac:dyDescent="0.35">
      <c r="A7836" s="8">
        <v>33226</v>
      </c>
      <c r="B7836">
        <v>100.37569999999999</v>
      </c>
      <c r="C7836" t="s">
        <v>11</v>
      </c>
    </row>
    <row r="7837" spans="1:3" x14ac:dyDescent="0.35">
      <c r="A7837" s="8">
        <v>33225</v>
      </c>
      <c r="B7837">
        <v>99.787899999999993</v>
      </c>
      <c r="C7837" t="s">
        <v>11</v>
      </c>
    </row>
    <row r="7838" spans="1:3" x14ac:dyDescent="0.35">
      <c r="A7838" s="8">
        <v>33224</v>
      </c>
      <c r="B7838">
        <v>99.499399999999994</v>
      </c>
      <c r="C7838" t="s">
        <v>11</v>
      </c>
    </row>
    <row r="7839" spans="1:3" x14ac:dyDescent="0.35">
      <c r="A7839" s="8">
        <v>33221</v>
      </c>
      <c r="B7839">
        <v>99.093599999999995</v>
      </c>
      <c r="C7839" t="s">
        <v>11</v>
      </c>
    </row>
    <row r="7840" spans="1:3" x14ac:dyDescent="0.35">
      <c r="A7840" s="8">
        <v>33220</v>
      </c>
      <c r="B7840">
        <v>98.974800000000002</v>
      </c>
      <c r="C7840" t="s">
        <v>11</v>
      </c>
    </row>
    <row r="7841" spans="1:3" x14ac:dyDescent="0.35">
      <c r="A7841" s="8">
        <v>33219</v>
      </c>
      <c r="B7841">
        <v>98.606399999999994</v>
      </c>
      <c r="C7841" t="s">
        <v>11</v>
      </c>
    </row>
    <row r="7842" spans="1:3" x14ac:dyDescent="0.35">
      <c r="A7842" s="8">
        <v>33218</v>
      </c>
      <c r="B7842">
        <v>99.805099999999996</v>
      </c>
      <c r="C7842" t="s">
        <v>11</v>
      </c>
    </row>
    <row r="7843" spans="1:3" x14ac:dyDescent="0.35">
      <c r="A7843" s="8">
        <v>33217</v>
      </c>
      <c r="B7843">
        <v>100.57470000000001</v>
      </c>
      <c r="C7843" t="s">
        <v>11</v>
      </c>
    </row>
    <row r="7844" spans="1:3" x14ac:dyDescent="0.35">
      <c r="A7844" s="8">
        <v>33214</v>
      </c>
      <c r="B7844">
        <v>99.555099999999996</v>
      </c>
      <c r="C7844" t="s">
        <v>11</v>
      </c>
    </row>
    <row r="7845" spans="1:3" x14ac:dyDescent="0.35">
      <c r="A7845" s="8">
        <v>33213</v>
      </c>
      <c r="B7845">
        <v>99.730400000000003</v>
      </c>
      <c r="C7845" t="s">
        <v>11</v>
      </c>
    </row>
    <row r="7846" spans="1:3" x14ac:dyDescent="0.35">
      <c r="A7846" s="8">
        <v>33212</v>
      </c>
      <c r="B7846">
        <v>100.4859</v>
      </c>
      <c r="C7846" t="s">
        <v>11</v>
      </c>
    </row>
    <row r="7847" spans="1:3" x14ac:dyDescent="0.35">
      <c r="A7847" s="8">
        <v>33211</v>
      </c>
      <c r="B7847">
        <v>104.42740000000001</v>
      </c>
      <c r="C7847" t="s">
        <v>11</v>
      </c>
    </row>
    <row r="7848" spans="1:3" x14ac:dyDescent="0.35">
      <c r="A7848" s="8">
        <v>33210</v>
      </c>
      <c r="B7848">
        <v>102.8849</v>
      </c>
      <c r="C7848" t="s">
        <v>11</v>
      </c>
    </row>
    <row r="7849" spans="1:3" x14ac:dyDescent="0.35">
      <c r="A7849" s="8">
        <v>33207</v>
      </c>
      <c r="B7849">
        <v>103.5364</v>
      </c>
      <c r="C7849" t="s">
        <v>11</v>
      </c>
    </row>
    <row r="7850" spans="1:3" x14ac:dyDescent="0.35">
      <c r="A7850" s="8">
        <v>33206</v>
      </c>
      <c r="B7850">
        <v>107.56229999999999</v>
      </c>
      <c r="C7850" t="s">
        <v>11</v>
      </c>
    </row>
    <row r="7851" spans="1:3" x14ac:dyDescent="0.35">
      <c r="A7851" s="8">
        <v>33205</v>
      </c>
      <c r="B7851">
        <v>107.7871</v>
      </c>
      <c r="C7851" t="s">
        <v>11</v>
      </c>
    </row>
    <row r="7852" spans="1:3" x14ac:dyDescent="0.35">
      <c r="A7852" s="8">
        <v>33204</v>
      </c>
      <c r="B7852">
        <v>107.3352</v>
      </c>
      <c r="C7852" t="s">
        <v>11</v>
      </c>
    </row>
    <row r="7853" spans="1:3" x14ac:dyDescent="0.35">
      <c r="A7853" s="8">
        <v>33203</v>
      </c>
      <c r="B7853">
        <v>107.80500000000001</v>
      </c>
      <c r="C7853" t="s">
        <v>11</v>
      </c>
    </row>
    <row r="7854" spans="1:3" x14ac:dyDescent="0.35">
      <c r="A7854" s="8">
        <v>33200</v>
      </c>
      <c r="B7854">
        <v>106.4768</v>
      </c>
      <c r="C7854" t="s">
        <v>11</v>
      </c>
    </row>
    <row r="7855" spans="1:3" x14ac:dyDescent="0.35">
      <c r="A7855" s="8">
        <v>33198</v>
      </c>
      <c r="B7855">
        <v>103.6862</v>
      </c>
      <c r="C7855" t="s">
        <v>11</v>
      </c>
    </row>
    <row r="7856" spans="1:3" x14ac:dyDescent="0.35">
      <c r="A7856" s="8">
        <v>33197</v>
      </c>
      <c r="B7856">
        <v>102.6819</v>
      </c>
      <c r="C7856" t="s">
        <v>11</v>
      </c>
    </row>
    <row r="7857" spans="1:3" x14ac:dyDescent="0.35">
      <c r="A7857" s="8">
        <v>33196</v>
      </c>
      <c r="B7857">
        <v>105.3503</v>
      </c>
      <c r="C7857" t="s">
        <v>11</v>
      </c>
    </row>
    <row r="7858" spans="1:3" x14ac:dyDescent="0.35">
      <c r="A7858" s="8">
        <v>33193</v>
      </c>
      <c r="B7858">
        <v>104.0294</v>
      </c>
      <c r="C7858" t="s">
        <v>11</v>
      </c>
    </row>
    <row r="7859" spans="1:3" x14ac:dyDescent="0.35">
      <c r="A7859" s="8">
        <v>33192</v>
      </c>
      <c r="B7859">
        <v>104.7135</v>
      </c>
      <c r="C7859" t="s">
        <v>11</v>
      </c>
    </row>
    <row r="7860" spans="1:3" x14ac:dyDescent="0.35">
      <c r="A7860" s="8">
        <v>33191</v>
      </c>
      <c r="B7860">
        <v>104.7653</v>
      </c>
      <c r="C7860" t="s">
        <v>11</v>
      </c>
    </row>
    <row r="7861" spans="1:3" x14ac:dyDescent="0.35">
      <c r="A7861" s="8">
        <v>33190</v>
      </c>
      <c r="B7861">
        <v>106.90819999999999</v>
      </c>
      <c r="C7861" t="s">
        <v>11</v>
      </c>
    </row>
    <row r="7862" spans="1:3" x14ac:dyDescent="0.35">
      <c r="A7862" s="8">
        <v>33189</v>
      </c>
      <c r="B7862">
        <v>106.2077</v>
      </c>
      <c r="C7862" t="s">
        <v>11</v>
      </c>
    </row>
    <row r="7863" spans="1:3" x14ac:dyDescent="0.35">
      <c r="A7863" s="8">
        <v>33186</v>
      </c>
      <c r="B7863">
        <v>107.982</v>
      </c>
      <c r="C7863" t="s">
        <v>11</v>
      </c>
    </row>
    <row r="7864" spans="1:3" x14ac:dyDescent="0.35">
      <c r="A7864" s="8">
        <v>33185</v>
      </c>
      <c r="B7864">
        <v>110.0864</v>
      </c>
      <c r="C7864" t="s">
        <v>11</v>
      </c>
    </row>
    <row r="7865" spans="1:3" x14ac:dyDescent="0.35">
      <c r="A7865" s="8">
        <v>33184</v>
      </c>
      <c r="B7865">
        <v>108.51049999999999</v>
      </c>
      <c r="C7865" t="s">
        <v>11</v>
      </c>
    </row>
    <row r="7866" spans="1:3" x14ac:dyDescent="0.35">
      <c r="A7866" s="8">
        <v>33183</v>
      </c>
      <c r="B7866">
        <v>106.62779999999999</v>
      </c>
      <c r="C7866" t="s">
        <v>11</v>
      </c>
    </row>
    <row r="7867" spans="1:3" x14ac:dyDescent="0.35">
      <c r="A7867" s="8">
        <v>33182</v>
      </c>
      <c r="B7867">
        <v>106.49769999999999</v>
      </c>
      <c r="C7867" t="s">
        <v>11</v>
      </c>
    </row>
    <row r="7868" spans="1:3" x14ac:dyDescent="0.35">
      <c r="A7868" s="8">
        <v>33179</v>
      </c>
      <c r="B7868">
        <v>108.1698</v>
      </c>
      <c r="C7868" t="s">
        <v>11</v>
      </c>
    </row>
    <row r="7869" spans="1:3" x14ac:dyDescent="0.35">
      <c r="A7869" s="8">
        <v>33178</v>
      </c>
      <c r="B7869">
        <v>109.4847</v>
      </c>
      <c r="C7869" t="s">
        <v>11</v>
      </c>
    </row>
    <row r="7870" spans="1:3" x14ac:dyDescent="0.35">
      <c r="A7870" s="8">
        <v>33177</v>
      </c>
      <c r="B7870">
        <v>109.4492</v>
      </c>
      <c r="C7870" t="s">
        <v>11</v>
      </c>
    </row>
    <row r="7871" spans="1:3" x14ac:dyDescent="0.35">
      <c r="A7871" s="8">
        <v>33176</v>
      </c>
      <c r="B7871">
        <v>108.9091</v>
      </c>
      <c r="C7871" t="s">
        <v>11</v>
      </c>
    </row>
    <row r="7872" spans="1:3" x14ac:dyDescent="0.35">
      <c r="A7872" s="8">
        <v>33175</v>
      </c>
      <c r="B7872">
        <v>108.8248</v>
      </c>
      <c r="C7872" t="s">
        <v>11</v>
      </c>
    </row>
    <row r="7873" spans="1:3" x14ac:dyDescent="0.35">
      <c r="A7873" s="8">
        <v>33172</v>
      </c>
      <c r="B7873">
        <v>107.66330000000001</v>
      </c>
      <c r="C7873" t="s">
        <v>11</v>
      </c>
    </row>
    <row r="7874" spans="1:3" x14ac:dyDescent="0.35">
      <c r="A7874" s="8">
        <v>33171</v>
      </c>
      <c r="B7874">
        <v>108.63079999999999</v>
      </c>
      <c r="C7874" t="s">
        <v>11</v>
      </c>
    </row>
    <row r="7875" spans="1:3" x14ac:dyDescent="0.35">
      <c r="A7875" s="8">
        <v>33170</v>
      </c>
      <c r="B7875">
        <v>106.63890000000001</v>
      </c>
      <c r="C7875" t="s">
        <v>11</v>
      </c>
    </row>
    <row r="7876" spans="1:3" x14ac:dyDescent="0.35">
      <c r="A7876" s="8">
        <v>33169</v>
      </c>
      <c r="B7876">
        <v>104.3044</v>
      </c>
      <c r="C7876" t="s">
        <v>11</v>
      </c>
    </row>
    <row r="7877" spans="1:3" x14ac:dyDescent="0.35">
      <c r="A7877" s="8">
        <v>33168</v>
      </c>
      <c r="B7877">
        <v>104.7757</v>
      </c>
      <c r="C7877" t="s">
        <v>11</v>
      </c>
    </row>
    <row r="7878" spans="1:3" x14ac:dyDescent="0.35">
      <c r="A7878" s="8">
        <v>33165</v>
      </c>
      <c r="B7878">
        <v>108.1516</v>
      </c>
      <c r="C7878" t="s">
        <v>11</v>
      </c>
    </row>
    <row r="7879" spans="1:3" x14ac:dyDescent="0.35">
      <c r="A7879" s="8">
        <v>33164</v>
      </c>
      <c r="B7879">
        <v>110.13290000000001</v>
      </c>
      <c r="C7879" t="s">
        <v>11</v>
      </c>
    </row>
    <row r="7880" spans="1:3" x14ac:dyDescent="0.35">
      <c r="A7880" s="8">
        <v>33163</v>
      </c>
      <c r="B7880">
        <v>110.962</v>
      </c>
      <c r="C7880" t="s">
        <v>11</v>
      </c>
    </row>
    <row r="7881" spans="1:3" x14ac:dyDescent="0.35">
      <c r="A7881" s="8">
        <v>33162</v>
      </c>
      <c r="B7881">
        <v>112.1746</v>
      </c>
      <c r="C7881" t="s">
        <v>11</v>
      </c>
    </row>
    <row r="7882" spans="1:3" x14ac:dyDescent="0.35">
      <c r="A7882" s="8">
        <v>33161</v>
      </c>
      <c r="B7882">
        <v>111.8312</v>
      </c>
      <c r="C7882" t="s">
        <v>11</v>
      </c>
    </row>
    <row r="7883" spans="1:3" x14ac:dyDescent="0.35">
      <c r="A7883" s="8">
        <v>33158</v>
      </c>
      <c r="B7883">
        <v>114.3386</v>
      </c>
      <c r="C7883" t="s">
        <v>11</v>
      </c>
    </row>
    <row r="7884" spans="1:3" x14ac:dyDescent="0.35">
      <c r="A7884" s="8">
        <v>33157</v>
      </c>
      <c r="B7884">
        <v>115.087</v>
      </c>
      <c r="C7884" t="s">
        <v>11</v>
      </c>
    </row>
    <row r="7885" spans="1:3" x14ac:dyDescent="0.35">
      <c r="A7885" s="8">
        <v>33156</v>
      </c>
      <c r="B7885">
        <v>114.1044</v>
      </c>
      <c r="C7885" t="s">
        <v>11</v>
      </c>
    </row>
    <row r="7886" spans="1:3" x14ac:dyDescent="0.35">
      <c r="A7886" s="8">
        <v>33155</v>
      </c>
      <c r="B7886">
        <v>116.5677</v>
      </c>
      <c r="C7886" t="s">
        <v>11</v>
      </c>
    </row>
    <row r="7887" spans="1:3" x14ac:dyDescent="0.35">
      <c r="A7887" s="8">
        <v>33154</v>
      </c>
      <c r="B7887">
        <v>115.49550000000001</v>
      </c>
      <c r="C7887" t="s">
        <v>11</v>
      </c>
    </row>
    <row r="7888" spans="1:3" x14ac:dyDescent="0.35">
      <c r="A7888" s="8">
        <v>33151</v>
      </c>
      <c r="B7888">
        <v>114.18380000000001</v>
      </c>
      <c r="C7888" t="s">
        <v>11</v>
      </c>
    </row>
    <row r="7889" spans="1:3" x14ac:dyDescent="0.35">
      <c r="A7889" s="8">
        <v>33150</v>
      </c>
      <c r="B7889">
        <v>112.9115</v>
      </c>
      <c r="C7889" t="s">
        <v>11</v>
      </c>
    </row>
    <row r="7890" spans="1:3" x14ac:dyDescent="0.35">
      <c r="A7890" s="8">
        <v>33149</v>
      </c>
      <c r="B7890">
        <v>113.4627</v>
      </c>
      <c r="C7890" t="s">
        <v>11</v>
      </c>
    </row>
    <row r="7891" spans="1:3" x14ac:dyDescent="0.35">
      <c r="A7891" s="8">
        <v>33148</v>
      </c>
      <c r="B7891">
        <v>109.0702</v>
      </c>
      <c r="C7891" t="s">
        <v>11</v>
      </c>
    </row>
    <row r="7892" spans="1:3" x14ac:dyDescent="0.35">
      <c r="A7892" s="8">
        <v>33147</v>
      </c>
      <c r="B7892">
        <v>112.3372</v>
      </c>
      <c r="C7892" t="s">
        <v>11</v>
      </c>
    </row>
    <row r="7893" spans="1:3" x14ac:dyDescent="0.35">
      <c r="A7893" s="8">
        <v>33144</v>
      </c>
      <c r="B7893">
        <v>116.2546</v>
      </c>
      <c r="C7893" t="s">
        <v>11</v>
      </c>
    </row>
    <row r="7894" spans="1:3" x14ac:dyDescent="0.35">
      <c r="A7894" s="8">
        <v>33143</v>
      </c>
      <c r="B7894">
        <v>116.627</v>
      </c>
      <c r="C7894" t="s">
        <v>11</v>
      </c>
    </row>
    <row r="7895" spans="1:3" x14ac:dyDescent="0.35">
      <c r="A7895" s="8">
        <v>33142</v>
      </c>
      <c r="B7895">
        <v>115.3978</v>
      </c>
      <c r="C7895" t="s">
        <v>11</v>
      </c>
    </row>
    <row r="7896" spans="1:3" x14ac:dyDescent="0.35">
      <c r="A7896" s="8">
        <v>33141</v>
      </c>
      <c r="B7896">
        <v>114.3554</v>
      </c>
      <c r="C7896" t="s">
        <v>11</v>
      </c>
    </row>
    <row r="7897" spans="1:3" x14ac:dyDescent="0.35">
      <c r="A7897" s="8">
        <v>33140</v>
      </c>
      <c r="B7897">
        <v>114.5684</v>
      </c>
      <c r="C7897" t="s">
        <v>11</v>
      </c>
    </row>
    <row r="7898" spans="1:3" x14ac:dyDescent="0.35">
      <c r="A7898" s="8">
        <v>33137</v>
      </c>
      <c r="B7898">
        <v>111.4325</v>
      </c>
      <c r="C7898" t="s">
        <v>11</v>
      </c>
    </row>
    <row r="7899" spans="1:3" x14ac:dyDescent="0.35">
      <c r="A7899" s="8">
        <v>33136</v>
      </c>
      <c r="B7899">
        <v>109.2854</v>
      </c>
      <c r="C7899" t="s">
        <v>11</v>
      </c>
    </row>
    <row r="7900" spans="1:3" x14ac:dyDescent="0.35">
      <c r="A7900" s="8">
        <v>33135</v>
      </c>
      <c r="B7900">
        <v>108.6138</v>
      </c>
      <c r="C7900" t="s">
        <v>11</v>
      </c>
    </row>
    <row r="7901" spans="1:3" x14ac:dyDescent="0.35">
      <c r="A7901" s="8">
        <v>33134</v>
      </c>
      <c r="B7901">
        <v>109.0556</v>
      </c>
      <c r="C7901" t="s">
        <v>11</v>
      </c>
    </row>
    <row r="7902" spans="1:3" x14ac:dyDescent="0.35">
      <c r="A7902" s="8">
        <v>33133</v>
      </c>
      <c r="B7902">
        <v>108.85720000000001</v>
      </c>
      <c r="C7902" t="s">
        <v>11</v>
      </c>
    </row>
    <row r="7903" spans="1:3" x14ac:dyDescent="0.35">
      <c r="A7903" s="8">
        <v>33130</v>
      </c>
      <c r="B7903">
        <v>107.4949</v>
      </c>
      <c r="C7903" t="s">
        <v>11</v>
      </c>
    </row>
    <row r="7904" spans="1:3" x14ac:dyDescent="0.35">
      <c r="A7904" s="8">
        <v>33129</v>
      </c>
      <c r="B7904">
        <v>107.12820000000001</v>
      </c>
      <c r="C7904" t="s">
        <v>11</v>
      </c>
    </row>
    <row r="7905" spans="1:3" x14ac:dyDescent="0.35">
      <c r="A7905" s="8">
        <v>33128</v>
      </c>
      <c r="B7905">
        <v>107.4966</v>
      </c>
      <c r="C7905" t="s">
        <v>11</v>
      </c>
    </row>
    <row r="7906" spans="1:3" x14ac:dyDescent="0.35">
      <c r="A7906" s="8">
        <v>33127</v>
      </c>
      <c r="B7906">
        <v>107.25620000000001</v>
      </c>
      <c r="C7906" t="s">
        <v>11</v>
      </c>
    </row>
    <row r="7907" spans="1:3" x14ac:dyDescent="0.35">
      <c r="A7907" s="8">
        <v>33126</v>
      </c>
      <c r="B7907">
        <v>107.8113</v>
      </c>
      <c r="C7907" t="s">
        <v>11</v>
      </c>
    </row>
    <row r="7908" spans="1:3" x14ac:dyDescent="0.35">
      <c r="A7908" s="8">
        <v>33123</v>
      </c>
      <c r="B7908">
        <v>106.8546</v>
      </c>
      <c r="C7908" t="s">
        <v>11</v>
      </c>
    </row>
    <row r="7909" spans="1:3" x14ac:dyDescent="0.35">
      <c r="A7909" s="8">
        <v>33122</v>
      </c>
      <c r="B7909">
        <v>108.5239</v>
      </c>
      <c r="C7909" t="s">
        <v>11</v>
      </c>
    </row>
    <row r="7910" spans="1:3" x14ac:dyDescent="0.35">
      <c r="A7910" s="8">
        <v>33121</v>
      </c>
      <c r="B7910">
        <v>106.16330000000001</v>
      </c>
      <c r="C7910" t="s">
        <v>11</v>
      </c>
    </row>
    <row r="7911" spans="1:3" x14ac:dyDescent="0.35">
      <c r="A7911" s="8">
        <v>33120</v>
      </c>
      <c r="B7911">
        <v>104.8473</v>
      </c>
      <c r="C7911" t="s">
        <v>11</v>
      </c>
    </row>
    <row r="7912" spans="1:3" x14ac:dyDescent="0.35">
      <c r="A7912" s="8">
        <v>33116</v>
      </c>
      <c r="B7912">
        <v>102.7423</v>
      </c>
      <c r="C7912" t="s">
        <v>11</v>
      </c>
    </row>
    <row r="7913" spans="1:3" x14ac:dyDescent="0.35">
      <c r="A7913" s="8">
        <v>33115</v>
      </c>
      <c r="B7913">
        <v>102.7423</v>
      </c>
      <c r="C7913" t="s">
        <v>11</v>
      </c>
    </row>
    <row r="7914" spans="1:3" x14ac:dyDescent="0.35">
      <c r="A7914" s="8">
        <v>33114</v>
      </c>
      <c r="B7914">
        <v>101.6301</v>
      </c>
      <c r="C7914" t="s">
        <v>11</v>
      </c>
    </row>
    <row r="7915" spans="1:3" x14ac:dyDescent="0.35">
      <c r="A7915" s="8">
        <v>33113</v>
      </c>
      <c r="B7915">
        <v>104.4038</v>
      </c>
      <c r="C7915" t="s">
        <v>11</v>
      </c>
    </row>
    <row r="7916" spans="1:3" x14ac:dyDescent="0.35">
      <c r="A7916" s="8">
        <v>33112</v>
      </c>
      <c r="B7916">
        <v>106.38</v>
      </c>
      <c r="C7916" t="s">
        <v>11</v>
      </c>
    </row>
    <row r="7917" spans="1:3" x14ac:dyDescent="0.35">
      <c r="A7917" s="8">
        <v>33109</v>
      </c>
      <c r="B7917">
        <v>110.349</v>
      </c>
      <c r="C7917" t="s">
        <v>11</v>
      </c>
    </row>
    <row r="7918" spans="1:3" x14ac:dyDescent="0.35">
      <c r="A7918" s="8">
        <v>33108</v>
      </c>
      <c r="B7918">
        <v>111.0258</v>
      </c>
      <c r="C7918" t="s">
        <v>11</v>
      </c>
    </row>
    <row r="7919" spans="1:3" x14ac:dyDescent="0.35">
      <c r="A7919" s="8">
        <v>33107</v>
      </c>
      <c r="B7919">
        <v>108.3672</v>
      </c>
      <c r="C7919" t="s">
        <v>11</v>
      </c>
    </row>
    <row r="7920" spans="1:3" x14ac:dyDescent="0.35">
      <c r="A7920" s="8">
        <v>33106</v>
      </c>
      <c r="B7920">
        <v>106.3237</v>
      </c>
      <c r="C7920" t="s">
        <v>11</v>
      </c>
    </row>
    <row r="7921" spans="1:3" x14ac:dyDescent="0.35">
      <c r="A7921" s="8">
        <v>33105</v>
      </c>
      <c r="B7921">
        <v>105.79300000000001</v>
      </c>
      <c r="C7921" t="s">
        <v>11</v>
      </c>
    </row>
    <row r="7922" spans="1:3" x14ac:dyDescent="0.35">
      <c r="A7922" s="8">
        <v>33102</v>
      </c>
      <c r="B7922">
        <v>104.7482</v>
      </c>
      <c r="C7922" t="s">
        <v>11</v>
      </c>
    </row>
    <row r="7923" spans="1:3" x14ac:dyDescent="0.35">
      <c r="A7923" s="8">
        <v>33101</v>
      </c>
      <c r="B7923">
        <v>103.4804</v>
      </c>
      <c r="C7923" t="s">
        <v>11</v>
      </c>
    </row>
    <row r="7924" spans="1:3" x14ac:dyDescent="0.35">
      <c r="A7924" s="8">
        <v>33100</v>
      </c>
      <c r="B7924">
        <v>102.2958</v>
      </c>
      <c r="C7924" t="s">
        <v>11</v>
      </c>
    </row>
    <row r="7925" spans="1:3" x14ac:dyDescent="0.35">
      <c r="A7925" s="8">
        <v>33099</v>
      </c>
      <c r="B7925">
        <v>102.2577</v>
      </c>
      <c r="C7925" t="s">
        <v>11</v>
      </c>
    </row>
    <row r="7926" spans="1:3" x14ac:dyDescent="0.35">
      <c r="A7926" s="8">
        <v>33098</v>
      </c>
      <c r="B7926">
        <v>102.3104</v>
      </c>
      <c r="C7926" t="s">
        <v>11</v>
      </c>
    </row>
    <row r="7927" spans="1:3" x14ac:dyDescent="0.35">
      <c r="A7927" s="8">
        <v>33095</v>
      </c>
      <c r="B7927">
        <v>101.70820000000001</v>
      </c>
      <c r="C7927" t="s">
        <v>11</v>
      </c>
    </row>
    <row r="7928" spans="1:3" x14ac:dyDescent="0.35">
      <c r="A7928" s="8">
        <v>33094</v>
      </c>
      <c r="B7928">
        <v>100.22499999999999</v>
      </c>
      <c r="C7928" t="s">
        <v>11</v>
      </c>
    </row>
    <row r="7929" spans="1:3" x14ac:dyDescent="0.35">
      <c r="A7929" s="8">
        <v>33093</v>
      </c>
      <c r="B7929">
        <v>100.2274</v>
      </c>
      <c r="C7929" t="s">
        <v>11</v>
      </c>
    </row>
    <row r="7930" spans="1:3" x14ac:dyDescent="0.35">
      <c r="A7930" s="8">
        <v>33092</v>
      </c>
      <c r="B7930">
        <v>102.7283</v>
      </c>
      <c r="C7930" t="s">
        <v>11</v>
      </c>
    </row>
    <row r="7931" spans="1:3" x14ac:dyDescent="0.35">
      <c r="A7931" s="8">
        <v>33091</v>
      </c>
      <c r="B7931">
        <v>102.40770000000001</v>
      </c>
      <c r="C7931" t="s">
        <v>11</v>
      </c>
    </row>
    <row r="7932" spans="1:3" x14ac:dyDescent="0.35">
      <c r="A7932" s="8">
        <v>33088</v>
      </c>
      <c r="B7932">
        <v>97.502899999999997</v>
      </c>
      <c r="C7932" t="s">
        <v>11</v>
      </c>
    </row>
    <row r="7933" spans="1:3" x14ac:dyDescent="0.35">
      <c r="A7933" s="8">
        <v>33087</v>
      </c>
      <c r="B7933">
        <v>96.544899999999998</v>
      </c>
      <c r="C7933" t="s">
        <v>11</v>
      </c>
    </row>
    <row r="7934" spans="1:3" x14ac:dyDescent="0.35">
      <c r="A7934" s="8">
        <v>33086</v>
      </c>
      <c r="B7934">
        <v>94.974000000000004</v>
      </c>
      <c r="C7934" t="s">
        <v>11</v>
      </c>
    </row>
    <row r="7935" spans="1:3" x14ac:dyDescent="0.35">
      <c r="A7935" s="8">
        <v>33085</v>
      </c>
      <c r="B7935">
        <v>94.324399999999997</v>
      </c>
      <c r="C7935" t="s">
        <v>11</v>
      </c>
    </row>
    <row r="7936" spans="1:3" x14ac:dyDescent="0.35">
      <c r="A7936" s="8">
        <v>33084</v>
      </c>
      <c r="B7936">
        <v>93.626900000000006</v>
      </c>
      <c r="C7936" t="s">
        <v>11</v>
      </c>
    </row>
    <row r="7937" spans="1:3" x14ac:dyDescent="0.35">
      <c r="A7937" s="8">
        <v>33081</v>
      </c>
      <c r="B7937">
        <v>93.652199999999993</v>
      </c>
      <c r="C7937" t="s">
        <v>11</v>
      </c>
    </row>
    <row r="7938" spans="1:3" x14ac:dyDescent="0.35">
      <c r="A7938" s="8">
        <v>33080</v>
      </c>
      <c r="B7938">
        <v>93.967100000000002</v>
      </c>
      <c r="C7938" t="s">
        <v>11</v>
      </c>
    </row>
    <row r="7939" spans="1:3" x14ac:dyDescent="0.35">
      <c r="A7939" s="8">
        <v>33079</v>
      </c>
      <c r="B7939">
        <v>93.472700000000003</v>
      </c>
      <c r="C7939" t="s">
        <v>11</v>
      </c>
    </row>
    <row r="7940" spans="1:3" x14ac:dyDescent="0.35">
      <c r="A7940" s="8">
        <v>33078</v>
      </c>
      <c r="B7940">
        <v>93.254900000000006</v>
      </c>
      <c r="C7940" t="s">
        <v>11</v>
      </c>
    </row>
    <row r="7941" spans="1:3" x14ac:dyDescent="0.35">
      <c r="A7941" s="8">
        <v>33077</v>
      </c>
      <c r="B7941">
        <v>93.133899999999997</v>
      </c>
      <c r="C7941" t="s">
        <v>11</v>
      </c>
    </row>
    <row r="7942" spans="1:3" x14ac:dyDescent="0.35">
      <c r="A7942" s="8">
        <v>33074</v>
      </c>
      <c r="B7942">
        <v>92.412400000000005</v>
      </c>
      <c r="C7942" t="s">
        <v>11</v>
      </c>
    </row>
    <row r="7943" spans="1:3" x14ac:dyDescent="0.35">
      <c r="A7943" s="8">
        <v>33073</v>
      </c>
      <c r="B7943">
        <v>92.55</v>
      </c>
      <c r="C7943" t="s">
        <v>11</v>
      </c>
    </row>
    <row r="7944" spans="1:3" x14ac:dyDescent="0.35">
      <c r="A7944" s="8">
        <v>33072</v>
      </c>
      <c r="B7944">
        <v>92.545199999999994</v>
      </c>
      <c r="C7944" t="s">
        <v>11</v>
      </c>
    </row>
    <row r="7945" spans="1:3" x14ac:dyDescent="0.35">
      <c r="A7945" s="8">
        <v>33071</v>
      </c>
      <c r="B7945">
        <v>92.844700000000003</v>
      </c>
      <c r="C7945" t="s">
        <v>11</v>
      </c>
    </row>
    <row r="7946" spans="1:3" x14ac:dyDescent="0.35">
      <c r="A7946" s="8">
        <v>33070</v>
      </c>
      <c r="B7946">
        <v>93.312700000000007</v>
      </c>
      <c r="C7946" t="s">
        <v>11</v>
      </c>
    </row>
    <row r="7947" spans="1:3" x14ac:dyDescent="0.35">
      <c r="A7947" s="8">
        <v>33067</v>
      </c>
      <c r="B7947">
        <v>93.077600000000004</v>
      </c>
      <c r="C7947" t="s">
        <v>11</v>
      </c>
    </row>
    <row r="7948" spans="1:3" x14ac:dyDescent="0.35">
      <c r="A7948" s="8">
        <v>33066</v>
      </c>
      <c r="B7948">
        <v>92.443100000000001</v>
      </c>
      <c r="C7948" t="s">
        <v>11</v>
      </c>
    </row>
    <row r="7949" spans="1:3" x14ac:dyDescent="0.35">
      <c r="A7949" s="8">
        <v>33065</v>
      </c>
      <c r="B7949">
        <v>90.973200000000006</v>
      </c>
      <c r="C7949" t="s">
        <v>11</v>
      </c>
    </row>
    <row r="7950" spans="1:3" x14ac:dyDescent="0.35">
      <c r="A7950" s="8">
        <v>33064</v>
      </c>
      <c r="B7950">
        <v>90.483900000000006</v>
      </c>
      <c r="C7950" t="s">
        <v>11</v>
      </c>
    </row>
    <row r="7951" spans="1:3" x14ac:dyDescent="0.35">
      <c r="A7951" s="8">
        <v>33063</v>
      </c>
      <c r="B7951">
        <v>90.308099999999996</v>
      </c>
      <c r="C7951" t="s">
        <v>11</v>
      </c>
    </row>
    <row r="7952" spans="1:3" x14ac:dyDescent="0.35">
      <c r="A7952" s="8">
        <v>33060</v>
      </c>
      <c r="B7952">
        <v>90.494799999999998</v>
      </c>
      <c r="C7952" t="s">
        <v>11</v>
      </c>
    </row>
    <row r="7953" spans="1:3" x14ac:dyDescent="0.35">
      <c r="A7953" s="8">
        <v>33059</v>
      </c>
      <c r="B7953">
        <v>91.087000000000003</v>
      </c>
      <c r="C7953" t="s">
        <v>11</v>
      </c>
    </row>
    <row r="7954" spans="1:3" x14ac:dyDescent="0.35">
      <c r="A7954" s="8">
        <v>33057</v>
      </c>
      <c r="B7954">
        <v>91.986999999999995</v>
      </c>
      <c r="C7954" t="s">
        <v>11</v>
      </c>
    </row>
    <row r="7955" spans="1:3" x14ac:dyDescent="0.35">
      <c r="A7955" s="8">
        <v>33056</v>
      </c>
      <c r="B7955">
        <v>91.7821</v>
      </c>
      <c r="C7955" t="s">
        <v>11</v>
      </c>
    </row>
    <row r="7956" spans="1:3" x14ac:dyDescent="0.35">
      <c r="A7956" s="8">
        <v>33053</v>
      </c>
      <c r="B7956">
        <v>91.255799999999994</v>
      </c>
      <c r="C7956" t="s">
        <v>11</v>
      </c>
    </row>
    <row r="7957" spans="1:3" x14ac:dyDescent="0.35">
      <c r="A7957" s="8">
        <v>33052</v>
      </c>
      <c r="B7957">
        <v>90.843599999999995</v>
      </c>
      <c r="C7957" t="s">
        <v>11</v>
      </c>
    </row>
    <row r="7958" spans="1:3" x14ac:dyDescent="0.35">
      <c r="A7958" s="8">
        <v>33051</v>
      </c>
      <c r="B7958">
        <v>89.899699999999996</v>
      </c>
      <c r="C7958" t="s">
        <v>11</v>
      </c>
    </row>
    <row r="7959" spans="1:3" x14ac:dyDescent="0.35">
      <c r="A7959" s="8">
        <v>33050</v>
      </c>
      <c r="B7959">
        <v>90.143799999999999</v>
      </c>
      <c r="C7959" t="s">
        <v>11</v>
      </c>
    </row>
    <row r="7960" spans="1:3" x14ac:dyDescent="0.35">
      <c r="A7960" s="8">
        <v>33049</v>
      </c>
      <c r="B7960">
        <v>90.549499999999995</v>
      </c>
      <c r="C7960" t="s">
        <v>11</v>
      </c>
    </row>
    <row r="7961" spans="1:3" x14ac:dyDescent="0.35">
      <c r="A7961" s="8">
        <v>33046</v>
      </c>
      <c r="B7961">
        <v>89.995000000000005</v>
      </c>
      <c r="C7961" t="s">
        <v>11</v>
      </c>
    </row>
    <row r="7962" spans="1:3" x14ac:dyDescent="0.35">
      <c r="A7962" s="8">
        <v>33045</v>
      </c>
      <c r="B7962">
        <v>89.775800000000004</v>
      </c>
      <c r="C7962" t="s">
        <v>11</v>
      </c>
    </row>
    <row r="7963" spans="1:3" x14ac:dyDescent="0.35">
      <c r="A7963" s="8">
        <v>33044</v>
      </c>
      <c r="B7963">
        <v>89.663799999999995</v>
      </c>
      <c r="C7963" t="s">
        <v>11</v>
      </c>
    </row>
    <row r="7964" spans="1:3" x14ac:dyDescent="0.35">
      <c r="A7964" s="8">
        <v>33043</v>
      </c>
      <c r="B7964">
        <v>89.781999999999996</v>
      </c>
      <c r="C7964" t="s">
        <v>11</v>
      </c>
    </row>
    <row r="7965" spans="1:3" x14ac:dyDescent="0.35">
      <c r="A7965" s="8">
        <v>33042</v>
      </c>
      <c r="B7965">
        <v>89.965999999999994</v>
      </c>
      <c r="C7965" t="s">
        <v>11</v>
      </c>
    </row>
    <row r="7966" spans="1:3" x14ac:dyDescent="0.35">
      <c r="A7966" s="8">
        <v>33039</v>
      </c>
      <c r="B7966">
        <v>89.755099999999999</v>
      </c>
      <c r="C7966" t="s">
        <v>11</v>
      </c>
    </row>
    <row r="7967" spans="1:3" x14ac:dyDescent="0.35">
      <c r="A7967" s="8">
        <v>33038</v>
      </c>
      <c r="B7967">
        <v>90.069400000000002</v>
      </c>
      <c r="C7967" t="s">
        <v>11</v>
      </c>
    </row>
    <row r="7968" spans="1:3" x14ac:dyDescent="0.35">
      <c r="A7968" s="8">
        <v>33037</v>
      </c>
      <c r="B7968">
        <v>91.261499999999998</v>
      </c>
      <c r="C7968" t="s">
        <v>11</v>
      </c>
    </row>
    <row r="7969" spans="1:3" x14ac:dyDescent="0.35">
      <c r="A7969" s="8">
        <v>33036</v>
      </c>
      <c r="B7969">
        <v>91.472099999999998</v>
      </c>
      <c r="C7969" t="s">
        <v>11</v>
      </c>
    </row>
    <row r="7970" spans="1:3" x14ac:dyDescent="0.35">
      <c r="A7970" s="8">
        <v>33035</v>
      </c>
      <c r="B7970">
        <v>90.560599999999994</v>
      </c>
      <c r="C7970" t="s">
        <v>11</v>
      </c>
    </row>
    <row r="7971" spans="1:3" x14ac:dyDescent="0.35">
      <c r="A7971" s="8">
        <v>33032</v>
      </c>
      <c r="B7971">
        <v>90.555199999999999</v>
      </c>
      <c r="C7971" t="s">
        <v>11</v>
      </c>
    </row>
    <row r="7972" spans="1:3" x14ac:dyDescent="0.35">
      <c r="A7972" s="8">
        <v>33031</v>
      </c>
      <c r="B7972">
        <v>90.891999999999996</v>
      </c>
      <c r="C7972" t="s">
        <v>11</v>
      </c>
    </row>
    <row r="7973" spans="1:3" x14ac:dyDescent="0.35">
      <c r="A7973" s="8">
        <v>33030</v>
      </c>
      <c r="B7973">
        <v>90.876499999999993</v>
      </c>
      <c r="C7973" t="s">
        <v>11</v>
      </c>
    </row>
    <row r="7974" spans="1:3" x14ac:dyDescent="0.35">
      <c r="A7974" s="8">
        <v>33029</v>
      </c>
      <c r="B7974">
        <v>90.851799999999997</v>
      </c>
      <c r="C7974" t="s">
        <v>11</v>
      </c>
    </row>
    <row r="7975" spans="1:3" x14ac:dyDescent="0.35">
      <c r="A7975" s="8">
        <v>33028</v>
      </c>
      <c r="B7975">
        <v>90.797399999999996</v>
      </c>
      <c r="C7975" t="s">
        <v>11</v>
      </c>
    </row>
    <row r="7976" spans="1:3" x14ac:dyDescent="0.35">
      <c r="A7976" s="8">
        <v>33025</v>
      </c>
      <c r="B7976">
        <v>91.565799999999996</v>
      </c>
      <c r="C7976" t="s">
        <v>11</v>
      </c>
    </row>
    <row r="7977" spans="1:3" x14ac:dyDescent="0.35">
      <c r="A7977" s="8">
        <v>33024</v>
      </c>
      <c r="B7977">
        <v>92.054699999999997</v>
      </c>
      <c r="C7977" t="s">
        <v>11</v>
      </c>
    </row>
    <row r="7978" spans="1:3" x14ac:dyDescent="0.35">
      <c r="A7978" s="8">
        <v>33023</v>
      </c>
      <c r="B7978">
        <v>93.118899999999996</v>
      </c>
      <c r="C7978" t="s">
        <v>11</v>
      </c>
    </row>
    <row r="7979" spans="1:3" x14ac:dyDescent="0.35">
      <c r="A7979" s="8">
        <v>33022</v>
      </c>
      <c r="B7979">
        <v>93.472999999999999</v>
      </c>
      <c r="C7979" t="s">
        <v>11</v>
      </c>
    </row>
    <row r="7980" spans="1:3" x14ac:dyDescent="0.35">
      <c r="A7980" s="8">
        <v>33018</v>
      </c>
      <c r="B7980">
        <v>93.747600000000006</v>
      </c>
      <c r="C7980" t="s">
        <v>11</v>
      </c>
    </row>
    <row r="7981" spans="1:3" x14ac:dyDescent="0.35">
      <c r="A7981" s="8">
        <v>33017</v>
      </c>
      <c r="B7981">
        <v>93.756200000000007</v>
      </c>
      <c r="C7981" t="s">
        <v>11</v>
      </c>
    </row>
    <row r="7982" spans="1:3" x14ac:dyDescent="0.35">
      <c r="A7982" s="8">
        <v>33016</v>
      </c>
      <c r="B7982">
        <v>93.336100000000002</v>
      </c>
      <c r="C7982" t="s">
        <v>11</v>
      </c>
    </row>
    <row r="7983" spans="1:3" x14ac:dyDescent="0.35">
      <c r="A7983" s="8">
        <v>33015</v>
      </c>
      <c r="B7983">
        <v>94.721800000000002</v>
      </c>
      <c r="C7983" t="s">
        <v>11</v>
      </c>
    </row>
    <row r="7984" spans="1:3" x14ac:dyDescent="0.35">
      <c r="A7984" s="8">
        <v>33014</v>
      </c>
      <c r="B7984">
        <v>94.421199999999999</v>
      </c>
      <c r="C7984" t="s">
        <v>11</v>
      </c>
    </row>
    <row r="7985" spans="1:3" x14ac:dyDescent="0.35">
      <c r="A7985" s="8">
        <v>33011</v>
      </c>
      <c r="B7985">
        <v>95.266499999999994</v>
      </c>
      <c r="C7985" t="s">
        <v>11</v>
      </c>
    </row>
    <row r="7986" spans="1:3" x14ac:dyDescent="0.35">
      <c r="A7986" s="8">
        <v>33010</v>
      </c>
      <c r="B7986">
        <v>95.342600000000004</v>
      </c>
      <c r="C7986" t="s">
        <v>11</v>
      </c>
    </row>
    <row r="7987" spans="1:3" x14ac:dyDescent="0.35">
      <c r="A7987" s="8">
        <v>33009</v>
      </c>
      <c r="B7987">
        <v>94.945300000000003</v>
      </c>
      <c r="C7987" t="s">
        <v>11</v>
      </c>
    </row>
    <row r="7988" spans="1:3" x14ac:dyDescent="0.35">
      <c r="A7988" s="8">
        <v>33008</v>
      </c>
      <c r="B7988">
        <v>95.012900000000002</v>
      </c>
      <c r="C7988" t="s">
        <v>11</v>
      </c>
    </row>
    <row r="7989" spans="1:3" x14ac:dyDescent="0.35">
      <c r="A7989" s="8">
        <v>33007</v>
      </c>
      <c r="B7989">
        <v>95.400199999999998</v>
      </c>
      <c r="C7989" t="s">
        <v>11</v>
      </c>
    </row>
    <row r="7990" spans="1:3" x14ac:dyDescent="0.35">
      <c r="A7990" s="8">
        <v>33004</v>
      </c>
      <c r="B7990">
        <v>94.804299999999998</v>
      </c>
      <c r="C7990" t="s">
        <v>11</v>
      </c>
    </row>
    <row r="7991" spans="1:3" x14ac:dyDescent="0.35">
      <c r="A7991" s="8">
        <v>33003</v>
      </c>
      <c r="B7991">
        <v>95.717399999999998</v>
      </c>
      <c r="C7991" t="s">
        <v>11</v>
      </c>
    </row>
    <row r="7992" spans="1:3" x14ac:dyDescent="0.35">
      <c r="A7992" s="8">
        <v>33002</v>
      </c>
      <c r="B7992">
        <v>95.6297</v>
      </c>
      <c r="C7992" t="s">
        <v>11</v>
      </c>
    </row>
    <row r="7993" spans="1:3" x14ac:dyDescent="0.35">
      <c r="A7993" s="8">
        <v>33001</v>
      </c>
      <c r="B7993">
        <v>94.093000000000004</v>
      </c>
      <c r="C7993" t="s">
        <v>11</v>
      </c>
    </row>
    <row r="7994" spans="1:3" x14ac:dyDescent="0.35">
      <c r="A7994" s="8">
        <v>33000</v>
      </c>
      <c r="B7994">
        <v>94.2928</v>
      </c>
      <c r="C7994" t="s">
        <v>11</v>
      </c>
    </row>
    <row r="7995" spans="1:3" x14ac:dyDescent="0.35">
      <c r="A7995" s="8">
        <v>32997</v>
      </c>
      <c r="B7995">
        <v>93.523499999999999</v>
      </c>
      <c r="C7995" t="s">
        <v>11</v>
      </c>
    </row>
    <row r="7996" spans="1:3" x14ac:dyDescent="0.35">
      <c r="A7996" s="8">
        <v>32996</v>
      </c>
      <c r="B7996">
        <v>93.738900000000001</v>
      </c>
      <c r="C7996" t="s">
        <v>11</v>
      </c>
    </row>
    <row r="7997" spans="1:3" x14ac:dyDescent="0.35">
      <c r="A7997" s="8">
        <v>32995</v>
      </c>
      <c r="B7997">
        <v>94.725700000000003</v>
      </c>
      <c r="C7997" t="s">
        <v>11</v>
      </c>
    </row>
    <row r="7998" spans="1:3" x14ac:dyDescent="0.35">
      <c r="A7998" s="8">
        <v>32994</v>
      </c>
      <c r="B7998">
        <v>94.712500000000006</v>
      </c>
      <c r="C7998" t="s">
        <v>11</v>
      </c>
    </row>
    <row r="7999" spans="1:3" x14ac:dyDescent="0.35">
      <c r="A7999" s="8">
        <v>32993</v>
      </c>
      <c r="B7999">
        <v>93.971599999999995</v>
      </c>
      <c r="C7999" t="s">
        <v>11</v>
      </c>
    </row>
    <row r="8000" spans="1:3" x14ac:dyDescent="0.35">
      <c r="A8000" s="8">
        <v>32990</v>
      </c>
      <c r="B8000">
        <v>94.122900000000001</v>
      </c>
      <c r="C8000" t="s">
        <v>11</v>
      </c>
    </row>
    <row r="8001" spans="1:3" x14ac:dyDescent="0.35">
      <c r="A8001" s="8">
        <v>32989</v>
      </c>
      <c r="B8001">
        <v>93.787499999999994</v>
      </c>
      <c r="C8001" t="s">
        <v>11</v>
      </c>
    </row>
    <row r="8002" spans="1:3" x14ac:dyDescent="0.35">
      <c r="A8002" s="8">
        <v>32988</v>
      </c>
      <c r="B8002">
        <v>93.41</v>
      </c>
      <c r="C8002" t="s">
        <v>11</v>
      </c>
    </row>
    <row r="8003" spans="1:3" x14ac:dyDescent="0.35">
      <c r="A8003" s="8">
        <v>32987</v>
      </c>
      <c r="B8003">
        <v>93.576899999999995</v>
      </c>
      <c r="C8003" t="s">
        <v>11</v>
      </c>
    </row>
    <row r="8004" spans="1:3" x14ac:dyDescent="0.35">
      <c r="A8004" s="8">
        <v>32986</v>
      </c>
      <c r="B8004">
        <v>93.960800000000006</v>
      </c>
      <c r="C8004" t="s">
        <v>11</v>
      </c>
    </row>
    <row r="8005" spans="1:3" x14ac:dyDescent="0.35">
      <c r="A8005" s="8">
        <v>32983</v>
      </c>
      <c r="B8005">
        <v>93.560500000000005</v>
      </c>
      <c r="C8005" t="s">
        <v>11</v>
      </c>
    </row>
    <row r="8006" spans="1:3" x14ac:dyDescent="0.35">
      <c r="A8006" s="8">
        <v>32982</v>
      </c>
      <c r="B8006">
        <v>93.734899999999996</v>
      </c>
      <c r="C8006" t="s">
        <v>11</v>
      </c>
    </row>
    <row r="8007" spans="1:3" x14ac:dyDescent="0.35">
      <c r="A8007" s="8">
        <v>32981</v>
      </c>
      <c r="B8007">
        <v>92.483599999999996</v>
      </c>
      <c r="C8007" t="s">
        <v>11</v>
      </c>
    </row>
    <row r="8008" spans="1:3" x14ac:dyDescent="0.35">
      <c r="A8008" s="8">
        <v>32980</v>
      </c>
      <c r="B8008">
        <v>92.995000000000005</v>
      </c>
      <c r="C8008" t="s">
        <v>11</v>
      </c>
    </row>
    <row r="8009" spans="1:3" x14ac:dyDescent="0.35">
      <c r="A8009" s="8">
        <v>32979</v>
      </c>
      <c r="B8009">
        <v>93.062799999999996</v>
      </c>
      <c r="C8009" t="s">
        <v>11</v>
      </c>
    </row>
    <row r="8010" spans="1:3" x14ac:dyDescent="0.35">
      <c r="A8010" s="8">
        <v>32975</v>
      </c>
      <c r="B8010">
        <v>92.589799999999997</v>
      </c>
      <c r="C8010" t="s">
        <v>11</v>
      </c>
    </row>
    <row r="8011" spans="1:3" x14ac:dyDescent="0.35">
      <c r="A8011" s="8">
        <v>32974</v>
      </c>
      <c r="B8011">
        <v>93.0505</v>
      </c>
      <c r="C8011" t="s">
        <v>11</v>
      </c>
    </row>
    <row r="8012" spans="1:3" x14ac:dyDescent="0.35">
      <c r="A8012" s="8">
        <v>32973</v>
      </c>
      <c r="B8012">
        <v>92.791499999999999</v>
      </c>
      <c r="C8012" t="s">
        <v>11</v>
      </c>
    </row>
    <row r="8013" spans="1:3" x14ac:dyDescent="0.35">
      <c r="A8013" s="8">
        <v>32972</v>
      </c>
      <c r="B8013">
        <v>92.981700000000004</v>
      </c>
      <c r="C8013" t="s">
        <v>11</v>
      </c>
    </row>
    <row r="8014" spans="1:3" x14ac:dyDescent="0.35">
      <c r="A8014" s="8">
        <v>32969</v>
      </c>
      <c r="B8014">
        <v>94.147900000000007</v>
      </c>
      <c r="C8014" t="s">
        <v>11</v>
      </c>
    </row>
    <row r="8015" spans="1:3" x14ac:dyDescent="0.35">
      <c r="A8015" s="8">
        <v>32968</v>
      </c>
      <c r="B8015">
        <v>94.193100000000001</v>
      </c>
      <c r="C8015" t="s">
        <v>11</v>
      </c>
    </row>
    <row r="8016" spans="1:3" x14ac:dyDescent="0.35">
      <c r="A8016" s="8">
        <v>32967</v>
      </c>
      <c r="B8016">
        <v>94.514200000000002</v>
      </c>
      <c r="C8016" t="s">
        <v>11</v>
      </c>
    </row>
    <row r="8017" spans="1:3" x14ac:dyDescent="0.35">
      <c r="A8017" s="8">
        <v>32966</v>
      </c>
      <c r="B8017">
        <v>94.931799999999996</v>
      </c>
      <c r="C8017" t="s">
        <v>11</v>
      </c>
    </row>
    <row r="8018" spans="1:3" x14ac:dyDescent="0.35">
      <c r="A8018" s="8">
        <v>32965</v>
      </c>
      <c r="B8018">
        <v>94.254999999999995</v>
      </c>
      <c r="C8018" t="s">
        <v>11</v>
      </c>
    </row>
    <row r="8019" spans="1:3" x14ac:dyDescent="0.35">
      <c r="A8019" s="8">
        <v>32962</v>
      </c>
      <c r="B8019">
        <v>94.153000000000006</v>
      </c>
      <c r="C8019" t="s">
        <v>11</v>
      </c>
    </row>
    <row r="8020" spans="1:3" x14ac:dyDescent="0.35">
      <c r="A8020" s="8">
        <v>32961</v>
      </c>
      <c r="B8020">
        <v>93.434799999999996</v>
      </c>
      <c r="C8020" t="s">
        <v>11</v>
      </c>
    </row>
    <row r="8021" spans="1:3" x14ac:dyDescent="0.35">
      <c r="A8021" s="8">
        <v>32960</v>
      </c>
      <c r="B8021">
        <v>92.998599999999996</v>
      </c>
      <c r="C8021" t="s">
        <v>11</v>
      </c>
    </row>
    <row r="8022" spans="1:3" x14ac:dyDescent="0.35">
      <c r="A8022" s="8">
        <v>32959</v>
      </c>
      <c r="B8022">
        <v>93.110200000000006</v>
      </c>
      <c r="C8022" t="s">
        <v>11</v>
      </c>
    </row>
    <row r="8023" spans="1:3" x14ac:dyDescent="0.35">
      <c r="A8023" s="8">
        <v>32958</v>
      </c>
      <c r="B8023">
        <v>93.2761</v>
      </c>
      <c r="C8023" t="s">
        <v>11</v>
      </c>
    </row>
    <row r="8024" spans="1:3" x14ac:dyDescent="0.35">
      <c r="A8024" s="8">
        <v>32955</v>
      </c>
      <c r="B8024">
        <v>93.947199999999995</v>
      </c>
      <c r="C8024" t="s">
        <v>11</v>
      </c>
    </row>
    <row r="8025" spans="1:3" x14ac:dyDescent="0.35">
      <c r="A8025" s="8">
        <v>32954</v>
      </c>
      <c r="B8025">
        <v>93.731099999999998</v>
      </c>
      <c r="C8025" t="s">
        <v>11</v>
      </c>
    </row>
    <row r="8026" spans="1:3" x14ac:dyDescent="0.35">
      <c r="A8026" s="8">
        <v>32953</v>
      </c>
      <c r="B8026">
        <v>93.666700000000006</v>
      </c>
      <c r="C8026" t="s">
        <v>11</v>
      </c>
    </row>
    <row r="8027" spans="1:3" x14ac:dyDescent="0.35">
      <c r="A8027" s="8">
        <v>32952</v>
      </c>
      <c r="B8027">
        <v>93.302899999999994</v>
      </c>
      <c r="C8027" t="s">
        <v>11</v>
      </c>
    </row>
    <row r="8028" spans="1:3" x14ac:dyDescent="0.35">
      <c r="A8028" s="8">
        <v>32951</v>
      </c>
      <c r="B8028">
        <v>93.724500000000006</v>
      </c>
      <c r="C8028" t="s">
        <v>11</v>
      </c>
    </row>
    <row r="8029" spans="1:3" x14ac:dyDescent="0.35">
      <c r="A8029" s="8">
        <v>32948</v>
      </c>
      <c r="B8029">
        <v>93.953100000000006</v>
      </c>
      <c r="C8029" t="s">
        <v>11</v>
      </c>
    </row>
    <row r="8030" spans="1:3" x14ac:dyDescent="0.35">
      <c r="A8030" s="8">
        <v>32947</v>
      </c>
      <c r="B8030">
        <v>94.468699999999998</v>
      </c>
      <c r="C8030" t="s">
        <v>11</v>
      </c>
    </row>
    <row r="8031" spans="1:3" x14ac:dyDescent="0.35">
      <c r="A8031" s="8">
        <v>32946</v>
      </c>
      <c r="B8031">
        <v>93.243799999999993</v>
      </c>
      <c r="C8031" t="s">
        <v>11</v>
      </c>
    </row>
    <row r="8032" spans="1:3" x14ac:dyDescent="0.35">
      <c r="A8032" s="8">
        <v>32945</v>
      </c>
      <c r="B8032">
        <v>93.258099999999999</v>
      </c>
      <c r="C8032" t="s">
        <v>11</v>
      </c>
    </row>
    <row r="8033" spans="1:3" x14ac:dyDescent="0.35">
      <c r="A8033" s="8">
        <v>32944</v>
      </c>
      <c r="B8033">
        <v>93.424000000000007</v>
      </c>
      <c r="C8033" t="s">
        <v>11</v>
      </c>
    </row>
    <row r="8034" spans="1:3" x14ac:dyDescent="0.35">
      <c r="A8034" s="8">
        <v>32941</v>
      </c>
      <c r="B8034">
        <v>93.908699999999996</v>
      </c>
      <c r="C8034" t="s">
        <v>11</v>
      </c>
    </row>
    <row r="8035" spans="1:3" x14ac:dyDescent="0.35">
      <c r="A8035" s="8">
        <v>32940</v>
      </c>
      <c r="B8035">
        <v>94.642300000000006</v>
      </c>
      <c r="C8035" t="s">
        <v>11</v>
      </c>
    </row>
    <row r="8036" spans="1:3" x14ac:dyDescent="0.35">
      <c r="A8036" s="8">
        <v>32939</v>
      </c>
      <c r="B8036">
        <v>94.447800000000001</v>
      </c>
      <c r="C8036" t="s">
        <v>11</v>
      </c>
    </row>
    <row r="8037" spans="1:3" x14ac:dyDescent="0.35">
      <c r="A8037" s="8">
        <v>32938</v>
      </c>
      <c r="B8037">
        <v>94.895899999999997</v>
      </c>
      <c r="C8037" t="s">
        <v>11</v>
      </c>
    </row>
    <row r="8038" spans="1:3" x14ac:dyDescent="0.35">
      <c r="A8038" s="8">
        <v>32937</v>
      </c>
      <c r="B8038">
        <v>95.293899999999994</v>
      </c>
      <c r="C8038" t="s">
        <v>11</v>
      </c>
    </row>
    <row r="8039" spans="1:3" x14ac:dyDescent="0.35">
      <c r="A8039" s="8">
        <v>32934</v>
      </c>
      <c r="B8039">
        <v>94.231200000000001</v>
      </c>
      <c r="C8039" t="s">
        <v>11</v>
      </c>
    </row>
    <row r="8040" spans="1:3" x14ac:dyDescent="0.35">
      <c r="A8040" s="8">
        <v>32933</v>
      </c>
      <c r="B8040">
        <v>93.420699999999997</v>
      </c>
      <c r="C8040" t="s">
        <v>11</v>
      </c>
    </row>
    <row r="8041" spans="1:3" x14ac:dyDescent="0.35">
      <c r="A8041" s="8">
        <v>32932</v>
      </c>
      <c r="B8041">
        <v>93.864099999999993</v>
      </c>
      <c r="C8041" t="s">
        <v>11</v>
      </c>
    </row>
    <row r="8042" spans="1:3" x14ac:dyDescent="0.35">
      <c r="A8042" s="8">
        <v>32931</v>
      </c>
      <c r="B8042">
        <v>93.573099999999997</v>
      </c>
      <c r="C8042" t="s">
        <v>11</v>
      </c>
    </row>
    <row r="8043" spans="1:3" x14ac:dyDescent="0.35">
      <c r="A8043" s="8">
        <v>32930</v>
      </c>
      <c r="B8043">
        <v>94.096599999999995</v>
      </c>
      <c r="C8043" t="s">
        <v>11</v>
      </c>
    </row>
    <row r="8044" spans="1:3" x14ac:dyDescent="0.35">
      <c r="A8044" s="8">
        <v>32927</v>
      </c>
      <c r="B8044">
        <v>94.095699999999994</v>
      </c>
      <c r="C8044" t="s">
        <v>11</v>
      </c>
    </row>
    <row r="8045" spans="1:3" x14ac:dyDescent="0.35">
      <c r="A8045" s="8">
        <v>32926</v>
      </c>
      <c r="B8045">
        <v>94.305800000000005</v>
      </c>
      <c r="C8045" t="s">
        <v>11</v>
      </c>
    </row>
    <row r="8046" spans="1:3" x14ac:dyDescent="0.35">
      <c r="A8046" s="8">
        <v>32925</v>
      </c>
      <c r="B8046">
        <v>94.018900000000002</v>
      </c>
      <c r="C8046" t="s">
        <v>11</v>
      </c>
    </row>
    <row r="8047" spans="1:3" x14ac:dyDescent="0.35">
      <c r="A8047" s="8">
        <v>32924</v>
      </c>
      <c r="B8047">
        <v>94.020099999999999</v>
      </c>
      <c r="C8047" t="s">
        <v>11</v>
      </c>
    </row>
    <row r="8048" spans="1:3" x14ac:dyDescent="0.35">
      <c r="A8048" s="8">
        <v>32920</v>
      </c>
      <c r="B8048">
        <v>94.056100000000001</v>
      </c>
      <c r="C8048" t="s">
        <v>11</v>
      </c>
    </row>
    <row r="8049" spans="1:3" x14ac:dyDescent="0.35">
      <c r="A8049" s="8">
        <v>32919</v>
      </c>
      <c r="B8049">
        <v>94.111199999999997</v>
      </c>
      <c r="C8049" t="s">
        <v>11</v>
      </c>
    </row>
    <row r="8050" spans="1:3" x14ac:dyDescent="0.35">
      <c r="A8050" s="8">
        <v>32918</v>
      </c>
      <c r="B8050">
        <v>93.591800000000006</v>
      </c>
      <c r="C8050" t="s">
        <v>11</v>
      </c>
    </row>
    <row r="8051" spans="1:3" x14ac:dyDescent="0.35">
      <c r="A8051" s="8">
        <v>32917</v>
      </c>
      <c r="B8051">
        <v>93.240899999999996</v>
      </c>
      <c r="C8051" t="s">
        <v>11</v>
      </c>
    </row>
    <row r="8052" spans="1:3" x14ac:dyDescent="0.35">
      <c r="A8052" s="8">
        <v>32916</v>
      </c>
      <c r="B8052">
        <v>93.013900000000007</v>
      </c>
      <c r="C8052" t="s">
        <v>11</v>
      </c>
    </row>
    <row r="8053" spans="1:3" x14ac:dyDescent="0.35">
      <c r="A8053" s="8">
        <v>32913</v>
      </c>
      <c r="B8053">
        <v>92.4499</v>
      </c>
      <c r="C8053" t="s">
        <v>11</v>
      </c>
    </row>
    <row r="8054" spans="1:3" x14ac:dyDescent="0.35">
      <c r="A8054" s="8">
        <v>32912</v>
      </c>
      <c r="B8054">
        <v>92.512100000000004</v>
      </c>
      <c r="C8054" t="s">
        <v>11</v>
      </c>
    </row>
    <row r="8055" spans="1:3" x14ac:dyDescent="0.35">
      <c r="A8055" s="8">
        <v>32911</v>
      </c>
      <c r="B8055">
        <v>92.711200000000005</v>
      </c>
      <c r="C8055" t="s">
        <v>11</v>
      </c>
    </row>
    <row r="8056" spans="1:3" x14ac:dyDescent="0.35">
      <c r="A8056" s="8">
        <v>32910</v>
      </c>
      <c r="B8056">
        <v>92.679299999999998</v>
      </c>
      <c r="C8056" t="s">
        <v>11</v>
      </c>
    </row>
    <row r="8057" spans="1:3" x14ac:dyDescent="0.35">
      <c r="A8057" s="8">
        <v>32909</v>
      </c>
      <c r="B8057">
        <v>92.647099999999995</v>
      </c>
      <c r="C8057" t="s">
        <v>11</v>
      </c>
    </row>
    <row r="8058" spans="1:3" x14ac:dyDescent="0.35">
      <c r="A8058" s="8">
        <v>32906</v>
      </c>
      <c r="B8058">
        <v>93.338300000000004</v>
      </c>
      <c r="C8058" t="s">
        <v>11</v>
      </c>
    </row>
    <row r="8059" spans="1:3" x14ac:dyDescent="0.35">
      <c r="A8059" s="8">
        <v>32905</v>
      </c>
      <c r="B8059">
        <v>92.584900000000005</v>
      </c>
      <c r="C8059" t="s">
        <v>11</v>
      </c>
    </row>
    <row r="8060" spans="1:3" x14ac:dyDescent="0.35">
      <c r="A8060" s="8">
        <v>32904</v>
      </c>
      <c r="B8060">
        <v>92.512799999999999</v>
      </c>
      <c r="C8060" t="s">
        <v>11</v>
      </c>
    </row>
    <row r="8061" spans="1:3" x14ac:dyDescent="0.35">
      <c r="A8061" s="8">
        <v>32903</v>
      </c>
      <c r="B8061">
        <v>92.397800000000004</v>
      </c>
      <c r="C8061" t="s">
        <v>11</v>
      </c>
    </row>
    <row r="8062" spans="1:3" x14ac:dyDescent="0.35">
      <c r="A8062" s="8">
        <v>32902</v>
      </c>
      <c r="B8062">
        <v>93.037300000000002</v>
      </c>
      <c r="C8062" t="s">
        <v>11</v>
      </c>
    </row>
    <row r="8063" spans="1:3" x14ac:dyDescent="0.35">
      <c r="A8063" s="8">
        <v>32899</v>
      </c>
      <c r="B8063">
        <v>92.814499999999995</v>
      </c>
      <c r="C8063" t="s">
        <v>11</v>
      </c>
    </row>
    <row r="8064" spans="1:3" x14ac:dyDescent="0.35">
      <c r="A8064" s="8">
        <v>32898</v>
      </c>
      <c r="B8064">
        <v>92.441299999999998</v>
      </c>
      <c r="C8064" t="s">
        <v>11</v>
      </c>
    </row>
    <row r="8065" spans="1:3" x14ac:dyDescent="0.35">
      <c r="A8065" s="8">
        <v>32897</v>
      </c>
      <c r="B8065">
        <v>91.956900000000005</v>
      </c>
      <c r="C8065" t="s">
        <v>11</v>
      </c>
    </row>
    <row r="8066" spans="1:3" x14ac:dyDescent="0.35">
      <c r="A8066" s="8">
        <v>32896</v>
      </c>
      <c r="B8066">
        <v>92.136200000000002</v>
      </c>
      <c r="C8066" t="s">
        <v>11</v>
      </c>
    </row>
    <row r="8067" spans="1:3" x14ac:dyDescent="0.35">
      <c r="A8067" s="8">
        <v>32895</v>
      </c>
      <c r="B8067">
        <v>92.323599999999999</v>
      </c>
      <c r="C8067" t="s">
        <v>11</v>
      </c>
    </row>
    <row r="8068" spans="1:3" x14ac:dyDescent="0.35">
      <c r="A8068" s="8">
        <v>32892</v>
      </c>
      <c r="B8068">
        <v>92.790099999999995</v>
      </c>
      <c r="C8068" t="s">
        <v>11</v>
      </c>
    </row>
    <row r="8069" spans="1:3" x14ac:dyDescent="0.35">
      <c r="A8069" s="8">
        <v>32891</v>
      </c>
      <c r="B8069">
        <v>92.575599999999994</v>
      </c>
      <c r="C8069" t="s">
        <v>11</v>
      </c>
    </row>
    <row r="8070" spans="1:3" x14ac:dyDescent="0.35">
      <c r="A8070" s="8">
        <v>32890</v>
      </c>
      <c r="B8070">
        <v>92.489199999999997</v>
      </c>
      <c r="C8070" t="s">
        <v>11</v>
      </c>
    </row>
    <row r="8071" spans="1:3" x14ac:dyDescent="0.35">
      <c r="A8071" s="8">
        <v>32889</v>
      </c>
      <c r="B8071">
        <v>92.964699999999993</v>
      </c>
      <c r="C8071" t="s">
        <v>11</v>
      </c>
    </row>
    <row r="8072" spans="1:3" x14ac:dyDescent="0.35">
      <c r="A8072" s="8">
        <v>32888</v>
      </c>
      <c r="B8072">
        <v>93.257999999999996</v>
      </c>
      <c r="C8072" t="s">
        <v>11</v>
      </c>
    </row>
    <row r="8073" spans="1:3" x14ac:dyDescent="0.35">
      <c r="A8073" s="8">
        <v>32885</v>
      </c>
      <c r="B8073">
        <v>94.278300000000002</v>
      </c>
      <c r="C8073" t="s">
        <v>11</v>
      </c>
    </row>
    <row r="8074" spans="1:3" x14ac:dyDescent="0.35">
      <c r="A8074" s="8">
        <v>32884</v>
      </c>
      <c r="B8074">
        <v>94.822800000000001</v>
      </c>
      <c r="C8074" t="s">
        <v>11</v>
      </c>
    </row>
    <row r="8075" spans="1:3" x14ac:dyDescent="0.35">
      <c r="A8075" s="8">
        <v>32883</v>
      </c>
      <c r="B8075">
        <v>94.142899999999997</v>
      </c>
      <c r="C8075" t="s">
        <v>11</v>
      </c>
    </row>
    <row r="8076" spans="1:3" x14ac:dyDescent="0.35">
      <c r="A8076" s="8">
        <v>32882</v>
      </c>
      <c r="B8076">
        <v>92.904600000000002</v>
      </c>
      <c r="C8076" t="s">
        <v>11</v>
      </c>
    </row>
    <row r="8077" spans="1:3" x14ac:dyDescent="0.35">
      <c r="A8077" s="8">
        <v>32881</v>
      </c>
      <c r="B8077">
        <v>92.559100000000001</v>
      </c>
      <c r="C8077" t="s">
        <v>11</v>
      </c>
    </row>
    <row r="8078" spans="1:3" x14ac:dyDescent="0.35">
      <c r="A8078" s="8">
        <v>32878</v>
      </c>
      <c r="B8078">
        <v>94.047300000000007</v>
      </c>
      <c r="C8078" t="s">
        <v>11</v>
      </c>
    </row>
    <row r="8079" spans="1:3" x14ac:dyDescent="0.35">
      <c r="A8079" s="8">
        <v>32877</v>
      </c>
      <c r="B8079">
        <v>94.840100000000007</v>
      </c>
      <c r="C8079" t="s">
        <v>11</v>
      </c>
    </row>
    <row r="8080" spans="1:3" x14ac:dyDescent="0.35">
      <c r="A8080" s="8">
        <v>32876</v>
      </c>
      <c r="B8080">
        <v>95.596900000000005</v>
      </c>
      <c r="C8080" t="s">
        <v>11</v>
      </c>
    </row>
    <row r="8081" spans="1:3" x14ac:dyDescent="0.35">
      <c r="A8081" s="8">
        <v>32875</v>
      </c>
      <c r="B8081">
        <v>94.276600000000002</v>
      </c>
      <c r="C8081" t="s">
        <v>11</v>
      </c>
    </row>
    <row r="8082" spans="1:3" x14ac:dyDescent="0.35">
      <c r="A8082" s="8">
        <v>32871</v>
      </c>
      <c r="B8082">
        <v>93.149199999999993</v>
      </c>
      <c r="C8082" t="s">
        <v>11</v>
      </c>
    </row>
    <row r="8083" spans="1:3" x14ac:dyDescent="0.35">
      <c r="A8083" s="8">
        <v>32870</v>
      </c>
      <c r="B8083">
        <v>92.469499999999996</v>
      </c>
      <c r="C8083" t="s">
        <v>11</v>
      </c>
    </row>
    <row r="8084" spans="1:3" x14ac:dyDescent="0.35">
      <c r="A8084" s="8">
        <v>32869</v>
      </c>
      <c r="B8084">
        <v>93.077699999999993</v>
      </c>
      <c r="C8084" t="s">
        <v>11</v>
      </c>
    </row>
    <row r="8085" spans="1:3" x14ac:dyDescent="0.35">
      <c r="A8085" s="8">
        <v>32868</v>
      </c>
      <c r="B8085">
        <v>93.175799999999995</v>
      </c>
      <c r="C8085" t="s">
        <v>11</v>
      </c>
    </row>
    <row r="8086" spans="1:3" x14ac:dyDescent="0.35">
      <c r="A8086" s="8">
        <v>32864</v>
      </c>
      <c r="B8086">
        <v>92.129900000000006</v>
      </c>
      <c r="C8086" t="s">
        <v>11</v>
      </c>
    </row>
    <row r="8087" spans="1:3" x14ac:dyDescent="0.35">
      <c r="A8087" s="8">
        <v>32863</v>
      </c>
      <c r="B8087">
        <v>92.449399999999997</v>
      </c>
      <c r="C8087" t="s">
        <v>11</v>
      </c>
    </row>
    <row r="8088" spans="1:3" x14ac:dyDescent="0.35">
      <c r="A8088" s="8">
        <v>32862</v>
      </c>
      <c r="B8088">
        <v>91.632099999999994</v>
      </c>
      <c r="C8088" t="s">
        <v>11</v>
      </c>
    </row>
    <row r="8089" spans="1:3" x14ac:dyDescent="0.35">
      <c r="A8089" s="8">
        <v>32861</v>
      </c>
      <c r="B8089">
        <v>92.090400000000002</v>
      </c>
      <c r="C8089" t="s">
        <v>11</v>
      </c>
    </row>
    <row r="8090" spans="1:3" x14ac:dyDescent="0.35">
      <c r="A8090" s="8">
        <v>32860</v>
      </c>
      <c r="B8090">
        <v>92.326099999999997</v>
      </c>
      <c r="C8090" t="s">
        <v>11</v>
      </c>
    </row>
    <row r="8091" spans="1:3" x14ac:dyDescent="0.35">
      <c r="A8091" s="8">
        <v>32857</v>
      </c>
      <c r="B8091">
        <v>91.794499999999999</v>
      </c>
      <c r="C8091" t="s">
        <v>11</v>
      </c>
    </row>
    <row r="8092" spans="1:3" x14ac:dyDescent="0.35">
      <c r="A8092" s="8">
        <v>32856</v>
      </c>
      <c r="B8092">
        <v>90.877399999999994</v>
      </c>
      <c r="C8092" t="s">
        <v>11</v>
      </c>
    </row>
    <row r="8093" spans="1:3" x14ac:dyDescent="0.35">
      <c r="A8093" s="8">
        <v>32855</v>
      </c>
      <c r="B8093">
        <v>91.177000000000007</v>
      </c>
      <c r="C8093" t="s">
        <v>11</v>
      </c>
    </row>
    <row r="8094" spans="1:3" x14ac:dyDescent="0.35">
      <c r="A8094" s="8">
        <v>32854</v>
      </c>
      <c r="B8094">
        <v>91.212199999999996</v>
      </c>
      <c r="C8094" t="s">
        <v>11</v>
      </c>
    </row>
    <row r="8095" spans="1:3" x14ac:dyDescent="0.35">
      <c r="A8095" s="8">
        <v>32853</v>
      </c>
      <c r="B8095">
        <v>91.451599999999999</v>
      </c>
      <c r="C8095" t="s">
        <v>11</v>
      </c>
    </row>
    <row r="8096" spans="1:3" x14ac:dyDescent="0.35">
      <c r="A8096" s="8">
        <v>32850</v>
      </c>
      <c r="B8096">
        <v>90.929000000000002</v>
      </c>
      <c r="C8096" t="s">
        <v>11</v>
      </c>
    </row>
    <row r="8097" spans="1:3" x14ac:dyDescent="0.35">
      <c r="A8097" s="8">
        <v>32849</v>
      </c>
      <c r="B8097">
        <v>90.870699999999999</v>
      </c>
      <c r="C8097" t="s">
        <v>11</v>
      </c>
    </row>
    <row r="8098" spans="1:3" x14ac:dyDescent="0.35">
      <c r="A8098" s="8">
        <v>32848</v>
      </c>
      <c r="B8098">
        <v>90.787800000000004</v>
      </c>
      <c r="C8098" t="s">
        <v>11</v>
      </c>
    </row>
    <row r="8099" spans="1:3" x14ac:dyDescent="0.35">
      <c r="A8099" s="8">
        <v>32847</v>
      </c>
      <c r="B8099">
        <v>90.235200000000006</v>
      </c>
      <c r="C8099" t="s">
        <v>11</v>
      </c>
    </row>
    <row r="8100" spans="1:3" x14ac:dyDescent="0.35">
      <c r="A8100" s="8">
        <v>32846</v>
      </c>
      <c r="B8100">
        <v>89.908699999999996</v>
      </c>
      <c r="C8100" t="s">
        <v>11</v>
      </c>
    </row>
    <row r="8101" spans="1:3" x14ac:dyDescent="0.35">
      <c r="A8101" s="8">
        <v>32843</v>
      </c>
      <c r="B8101">
        <v>90.697000000000003</v>
      </c>
      <c r="C8101" t="s">
        <v>11</v>
      </c>
    </row>
    <row r="8102" spans="1:3" x14ac:dyDescent="0.35">
      <c r="A8102" s="8">
        <v>32842</v>
      </c>
      <c r="B8102">
        <v>90.432000000000002</v>
      </c>
      <c r="C8102" t="s">
        <v>11</v>
      </c>
    </row>
    <row r="8103" spans="1:3" x14ac:dyDescent="0.35">
      <c r="A8103" s="8">
        <v>32841</v>
      </c>
      <c r="B8103">
        <v>89.385999999999996</v>
      </c>
      <c r="C8103" t="s">
        <v>11</v>
      </c>
    </row>
    <row r="8104" spans="1:3" x14ac:dyDescent="0.35">
      <c r="A8104" s="8">
        <v>32840</v>
      </c>
      <c r="B8104">
        <v>89.4816</v>
      </c>
      <c r="C8104" t="s">
        <v>11</v>
      </c>
    </row>
    <row r="8105" spans="1:3" x14ac:dyDescent="0.35">
      <c r="A8105" s="8">
        <v>32839</v>
      </c>
      <c r="B8105">
        <v>90.152900000000002</v>
      </c>
      <c r="C8105" t="s">
        <v>11</v>
      </c>
    </row>
    <row r="8106" spans="1:3" x14ac:dyDescent="0.35">
      <c r="A8106" s="8">
        <v>32836</v>
      </c>
      <c r="B8106">
        <v>91.135599999999997</v>
      </c>
      <c r="C8106" t="s">
        <v>11</v>
      </c>
    </row>
    <row r="8107" spans="1:3" x14ac:dyDescent="0.35">
      <c r="A8107" s="8">
        <v>32834</v>
      </c>
      <c r="B8107">
        <v>90.849500000000006</v>
      </c>
      <c r="C8107" t="s">
        <v>11</v>
      </c>
    </row>
    <row r="8108" spans="1:3" x14ac:dyDescent="0.35">
      <c r="A8108" s="8">
        <v>32833</v>
      </c>
      <c r="B8108">
        <v>90.700400000000002</v>
      </c>
      <c r="C8108" t="s">
        <v>11</v>
      </c>
    </row>
    <row r="8109" spans="1:3" x14ac:dyDescent="0.35">
      <c r="A8109" s="8">
        <v>32832</v>
      </c>
      <c r="B8109">
        <v>90.439499999999995</v>
      </c>
      <c r="C8109" t="s">
        <v>11</v>
      </c>
    </row>
    <row r="8110" spans="1:3" x14ac:dyDescent="0.35">
      <c r="A8110" s="8">
        <v>32829</v>
      </c>
      <c r="B8110">
        <v>90.478999999999999</v>
      </c>
      <c r="C8110" t="s">
        <v>11</v>
      </c>
    </row>
    <row r="8111" spans="1:3" x14ac:dyDescent="0.35">
      <c r="A8111" s="8">
        <v>32828</v>
      </c>
      <c r="B8111">
        <v>90.244799999999998</v>
      </c>
      <c r="C8111" t="s">
        <v>11</v>
      </c>
    </row>
    <row r="8112" spans="1:3" x14ac:dyDescent="0.35">
      <c r="A8112" s="8">
        <v>32827</v>
      </c>
      <c r="B8112">
        <v>89.830200000000005</v>
      </c>
      <c r="C8112" t="s">
        <v>11</v>
      </c>
    </row>
    <row r="8113" spans="1:3" x14ac:dyDescent="0.35">
      <c r="A8113" s="8">
        <v>32826</v>
      </c>
      <c r="B8113">
        <v>89.630899999999997</v>
      </c>
      <c r="C8113" t="s">
        <v>11</v>
      </c>
    </row>
    <row r="8114" spans="1:3" x14ac:dyDescent="0.35">
      <c r="A8114" s="8">
        <v>32825</v>
      </c>
      <c r="B8114">
        <v>89.828400000000002</v>
      </c>
      <c r="C8114" t="s">
        <v>11</v>
      </c>
    </row>
    <row r="8115" spans="1:3" x14ac:dyDescent="0.35">
      <c r="A8115" s="8">
        <v>32822</v>
      </c>
      <c r="B8115">
        <v>89.986800000000002</v>
      </c>
      <c r="C8115" t="s">
        <v>11</v>
      </c>
    </row>
    <row r="8116" spans="1:3" x14ac:dyDescent="0.35">
      <c r="A8116" s="8">
        <v>32821</v>
      </c>
      <c r="B8116">
        <v>90.093599999999995</v>
      </c>
      <c r="C8116" t="s">
        <v>11</v>
      </c>
    </row>
    <row r="8117" spans="1:3" x14ac:dyDescent="0.35">
      <c r="A8117" s="8">
        <v>32820</v>
      </c>
      <c r="B8117">
        <v>89.818200000000004</v>
      </c>
      <c r="C8117" t="s">
        <v>11</v>
      </c>
    </row>
    <row r="8118" spans="1:3" x14ac:dyDescent="0.35">
      <c r="A8118" s="8">
        <v>32819</v>
      </c>
      <c r="B8118">
        <v>89.829899999999995</v>
      </c>
      <c r="C8118" t="s">
        <v>11</v>
      </c>
    </row>
    <row r="8119" spans="1:3" x14ac:dyDescent="0.35">
      <c r="A8119" s="8">
        <v>32818</v>
      </c>
      <c r="B8119">
        <v>89.483199999999997</v>
      </c>
      <c r="C8119" t="s">
        <v>11</v>
      </c>
    </row>
    <row r="8120" spans="1:3" x14ac:dyDescent="0.35">
      <c r="A8120" s="8">
        <v>32815</v>
      </c>
      <c r="B8120">
        <v>89.739199999999997</v>
      </c>
      <c r="C8120" t="s">
        <v>11</v>
      </c>
    </row>
    <row r="8121" spans="1:3" x14ac:dyDescent="0.35">
      <c r="A8121" s="8">
        <v>32814</v>
      </c>
      <c r="B8121">
        <v>89.656999999999996</v>
      </c>
      <c r="C8121" t="s">
        <v>11</v>
      </c>
    </row>
    <row r="8122" spans="1:3" x14ac:dyDescent="0.35">
      <c r="A8122" s="8">
        <v>32813</v>
      </c>
      <c r="B8122">
        <v>89.593999999999994</v>
      </c>
      <c r="C8122" t="s">
        <v>11</v>
      </c>
    </row>
    <row r="8123" spans="1:3" x14ac:dyDescent="0.35">
      <c r="A8123" s="8">
        <v>32812</v>
      </c>
      <c r="B8123">
        <v>88.988</v>
      </c>
      <c r="C8123" t="s">
        <v>11</v>
      </c>
    </row>
    <row r="8124" spans="1:3" x14ac:dyDescent="0.35">
      <c r="A8124" s="8">
        <v>32811</v>
      </c>
      <c r="B8124">
        <v>88.761099999999999</v>
      </c>
      <c r="C8124" t="s">
        <v>11</v>
      </c>
    </row>
    <row r="8125" spans="1:3" x14ac:dyDescent="0.35">
      <c r="A8125" s="8">
        <v>32808</v>
      </c>
      <c r="B8125">
        <v>89.114099999999993</v>
      </c>
      <c r="C8125" t="s">
        <v>11</v>
      </c>
    </row>
    <row r="8126" spans="1:3" x14ac:dyDescent="0.35">
      <c r="A8126" s="8">
        <v>32807</v>
      </c>
      <c r="B8126">
        <v>88.440899999999999</v>
      </c>
      <c r="C8126" t="s">
        <v>11</v>
      </c>
    </row>
    <row r="8127" spans="1:3" x14ac:dyDescent="0.35">
      <c r="A8127" s="8">
        <v>32806</v>
      </c>
      <c r="B8127">
        <v>89.109399999999994</v>
      </c>
      <c r="C8127" t="s">
        <v>11</v>
      </c>
    </row>
    <row r="8128" spans="1:3" x14ac:dyDescent="0.35">
      <c r="A8128" s="8">
        <v>32805</v>
      </c>
      <c r="B8128">
        <v>88.901499999999999</v>
      </c>
      <c r="C8128" t="s">
        <v>11</v>
      </c>
    </row>
    <row r="8129" spans="1:3" x14ac:dyDescent="0.35">
      <c r="A8129" s="8">
        <v>32804</v>
      </c>
      <c r="B8129">
        <v>89.124099999999999</v>
      </c>
      <c r="C8129" t="s">
        <v>11</v>
      </c>
    </row>
    <row r="8130" spans="1:3" x14ac:dyDescent="0.35">
      <c r="A8130" s="8">
        <v>32801</v>
      </c>
      <c r="B8130">
        <v>90.028599999999997</v>
      </c>
      <c r="C8130" t="s">
        <v>11</v>
      </c>
    </row>
    <row r="8131" spans="1:3" x14ac:dyDescent="0.35">
      <c r="A8131" s="8">
        <v>32800</v>
      </c>
      <c r="B8131">
        <v>90.635199999999998</v>
      </c>
      <c r="C8131" t="s">
        <v>11</v>
      </c>
    </row>
    <row r="8132" spans="1:3" x14ac:dyDescent="0.35">
      <c r="A8132" s="8">
        <v>32799</v>
      </c>
      <c r="B8132">
        <v>90.240499999999997</v>
      </c>
      <c r="C8132" t="s">
        <v>11</v>
      </c>
    </row>
    <row r="8133" spans="1:3" x14ac:dyDescent="0.35">
      <c r="A8133" s="8">
        <v>32798</v>
      </c>
      <c r="B8133">
        <v>90.372100000000003</v>
      </c>
      <c r="C8133" t="s">
        <v>11</v>
      </c>
    </row>
    <row r="8134" spans="1:3" x14ac:dyDescent="0.35">
      <c r="A8134" s="8">
        <v>32797</v>
      </c>
      <c r="B8134">
        <v>89.778400000000005</v>
      </c>
      <c r="C8134" t="s">
        <v>11</v>
      </c>
    </row>
    <row r="8135" spans="1:3" x14ac:dyDescent="0.35">
      <c r="A8135" s="8">
        <v>32794</v>
      </c>
      <c r="B8135">
        <v>90.137299999999996</v>
      </c>
      <c r="C8135" t="s">
        <v>11</v>
      </c>
    </row>
    <row r="8136" spans="1:3" x14ac:dyDescent="0.35">
      <c r="A8136" s="8">
        <v>32793</v>
      </c>
      <c r="B8136">
        <v>90.097700000000003</v>
      </c>
      <c r="C8136" t="s">
        <v>11</v>
      </c>
    </row>
    <row r="8137" spans="1:3" x14ac:dyDescent="0.35">
      <c r="A8137" s="8">
        <v>32792</v>
      </c>
      <c r="B8137">
        <v>89.356899999999996</v>
      </c>
      <c r="C8137" t="s">
        <v>11</v>
      </c>
    </row>
    <row r="8138" spans="1:3" x14ac:dyDescent="0.35">
      <c r="A8138" s="8">
        <v>32791</v>
      </c>
      <c r="B8138">
        <v>89.197400000000002</v>
      </c>
      <c r="C8138" t="s">
        <v>11</v>
      </c>
    </row>
    <row r="8139" spans="1:3" x14ac:dyDescent="0.35">
      <c r="A8139" s="8">
        <v>32790</v>
      </c>
      <c r="B8139">
        <v>89.130399999999995</v>
      </c>
      <c r="C8139" t="s">
        <v>11</v>
      </c>
    </row>
    <row r="8140" spans="1:3" x14ac:dyDescent="0.35">
      <c r="A8140" s="8">
        <v>32787</v>
      </c>
      <c r="B8140">
        <v>89.263499999999993</v>
      </c>
      <c r="C8140" t="s">
        <v>11</v>
      </c>
    </row>
    <row r="8141" spans="1:3" x14ac:dyDescent="0.35">
      <c r="A8141" s="8">
        <v>32786</v>
      </c>
      <c r="B8141">
        <v>89.565299999999993</v>
      </c>
      <c r="C8141" t="s">
        <v>11</v>
      </c>
    </row>
    <row r="8142" spans="1:3" x14ac:dyDescent="0.35">
      <c r="A8142" s="8">
        <v>32785</v>
      </c>
      <c r="B8142">
        <v>89.983199999999997</v>
      </c>
      <c r="C8142" t="s">
        <v>11</v>
      </c>
    </row>
    <row r="8143" spans="1:3" x14ac:dyDescent="0.35">
      <c r="A8143" s="8">
        <v>32784</v>
      </c>
      <c r="B8143">
        <v>90.100399999999993</v>
      </c>
      <c r="C8143" t="s">
        <v>11</v>
      </c>
    </row>
    <row r="8144" spans="1:3" x14ac:dyDescent="0.35">
      <c r="A8144" s="8">
        <v>32783</v>
      </c>
      <c r="B8144">
        <v>90.212500000000006</v>
      </c>
      <c r="C8144" t="s">
        <v>11</v>
      </c>
    </row>
    <row r="8145" spans="1:3" x14ac:dyDescent="0.35">
      <c r="A8145" s="8">
        <v>32780</v>
      </c>
      <c r="B8145">
        <v>89.836500000000001</v>
      </c>
      <c r="C8145" t="s">
        <v>11</v>
      </c>
    </row>
    <row r="8146" spans="1:3" x14ac:dyDescent="0.35">
      <c r="A8146" s="8">
        <v>32779</v>
      </c>
      <c r="B8146">
        <v>89.425700000000006</v>
      </c>
      <c r="C8146" t="s">
        <v>11</v>
      </c>
    </row>
    <row r="8147" spans="1:3" x14ac:dyDescent="0.35">
      <c r="A8147" s="8">
        <v>32778</v>
      </c>
      <c r="B8147">
        <v>88.868499999999997</v>
      </c>
      <c r="C8147" t="s">
        <v>11</v>
      </c>
    </row>
    <row r="8148" spans="1:3" x14ac:dyDescent="0.35">
      <c r="A8148" s="8">
        <v>32777</v>
      </c>
      <c r="B8148">
        <v>88.826099999999997</v>
      </c>
      <c r="C8148" t="s">
        <v>11</v>
      </c>
    </row>
    <row r="8149" spans="1:3" x14ac:dyDescent="0.35">
      <c r="A8149" s="8">
        <v>32776</v>
      </c>
      <c r="B8149">
        <v>89.069400000000002</v>
      </c>
      <c r="C8149" t="s">
        <v>11</v>
      </c>
    </row>
    <row r="8150" spans="1:3" x14ac:dyDescent="0.35">
      <c r="A8150" s="8">
        <v>32773</v>
      </c>
      <c r="B8150">
        <v>88.755099999999999</v>
      </c>
      <c r="C8150" t="s">
        <v>11</v>
      </c>
    </row>
    <row r="8151" spans="1:3" x14ac:dyDescent="0.35">
      <c r="A8151" s="8">
        <v>32772</v>
      </c>
      <c r="B8151">
        <v>89.456900000000005</v>
      </c>
      <c r="C8151" t="s">
        <v>11</v>
      </c>
    </row>
    <row r="8152" spans="1:3" x14ac:dyDescent="0.35">
      <c r="A8152" s="8">
        <v>32771</v>
      </c>
      <c r="B8152">
        <v>89.003600000000006</v>
      </c>
      <c r="C8152" t="s">
        <v>11</v>
      </c>
    </row>
    <row r="8153" spans="1:3" x14ac:dyDescent="0.35">
      <c r="A8153" s="8">
        <v>32770</v>
      </c>
      <c r="B8153">
        <v>87.944699999999997</v>
      </c>
      <c r="C8153" t="s">
        <v>11</v>
      </c>
    </row>
    <row r="8154" spans="1:3" x14ac:dyDescent="0.35">
      <c r="A8154" s="8">
        <v>32769</v>
      </c>
      <c r="B8154">
        <v>88.439899999999994</v>
      </c>
      <c r="C8154" t="s">
        <v>11</v>
      </c>
    </row>
    <row r="8155" spans="1:3" x14ac:dyDescent="0.35">
      <c r="A8155" s="8">
        <v>32766</v>
      </c>
      <c r="B8155">
        <v>88.710099999999997</v>
      </c>
      <c r="C8155" t="s">
        <v>11</v>
      </c>
    </row>
    <row r="8156" spans="1:3" x14ac:dyDescent="0.35">
      <c r="A8156" s="8">
        <v>32765</v>
      </c>
      <c r="B8156">
        <v>88.200100000000006</v>
      </c>
      <c r="C8156" t="s">
        <v>11</v>
      </c>
    </row>
    <row r="8157" spans="1:3" x14ac:dyDescent="0.35">
      <c r="A8157" s="8">
        <v>32764</v>
      </c>
      <c r="B8157">
        <v>88.173900000000003</v>
      </c>
      <c r="C8157" t="s">
        <v>11</v>
      </c>
    </row>
    <row r="8158" spans="1:3" x14ac:dyDescent="0.35">
      <c r="A8158" s="8">
        <v>32763</v>
      </c>
      <c r="B8158">
        <v>88.181600000000003</v>
      </c>
      <c r="C8158" t="s">
        <v>11</v>
      </c>
    </row>
    <row r="8159" spans="1:3" x14ac:dyDescent="0.35">
      <c r="A8159" s="8">
        <v>32762</v>
      </c>
      <c r="B8159">
        <v>88.414000000000001</v>
      </c>
      <c r="C8159" t="s">
        <v>11</v>
      </c>
    </row>
    <row r="8160" spans="1:3" x14ac:dyDescent="0.35">
      <c r="A8160" s="8">
        <v>32759</v>
      </c>
      <c r="B8160">
        <v>88.451700000000002</v>
      </c>
      <c r="C8160" t="s">
        <v>11</v>
      </c>
    </row>
    <row r="8161" spans="1:3" x14ac:dyDescent="0.35">
      <c r="A8161" s="8">
        <v>32758</v>
      </c>
      <c r="B8161">
        <v>88.078900000000004</v>
      </c>
      <c r="C8161" t="s">
        <v>11</v>
      </c>
    </row>
    <row r="8162" spans="1:3" x14ac:dyDescent="0.35">
      <c r="A8162" s="8">
        <v>32757</v>
      </c>
      <c r="B8162">
        <v>87.3108</v>
      </c>
      <c r="C8162" t="s">
        <v>11</v>
      </c>
    </row>
    <row r="8163" spans="1:3" x14ac:dyDescent="0.35">
      <c r="A8163" s="8">
        <v>32756</v>
      </c>
      <c r="B8163">
        <v>87.035300000000007</v>
      </c>
      <c r="C8163" t="s">
        <v>11</v>
      </c>
    </row>
    <row r="8164" spans="1:3" x14ac:dyDescent="0.35">
      <c r="A8164" s="8">
        <v>32752</v>
      </c>
      <c r="B8164">
        <v>87.1661</v>
      </c>
      <c r="C8164" t="s">
        <v>11</v>
      </c>
    </row>
    <row r="8165" spans="1:3" x14ac:dyDescent="0.35">
      <c r="A8165" s="8">
        <v>32751</v>
      </c>
      <c r="B8165">
        <v>87.605900000000005</v>
      </c>
      <c r="C8165" t="s">
        <v>11</v>
      </c>
    </row>
    <row r="8166" spans="1:3" x14ac:dyDescent="0.35">
      <c r="A8166" s="8">
        <v>32750</v>
      </c>
      <c r="B8166">
        <v>87.206400000000002</v>
      </c>
      <c r="C8166" t="s">
        <v>11</v>
      </c>
    </row>
    <row r="8167" spans="1:3" x14ac:dyDescent="0.35">
      <c r="A8167" s="8">
        <v>32749</v>
      </c>
      <c r="B8167">
        <v>86.813199999999995</v>
      </c>
      <c r="C8167" t="s">
        <v>11</v>
      </c>
    </row>
    <row r="8168" spans="1:3" x14ac:dyDescent="0.35">
      <c r="A8168" s="8">
        <v>32748</v>
      </c>
      <c r="B8168">
        <v>86.883099999999999</v>
      </c>
      <c r="C8168" t="s">
        <v>11</v>
      </c>
    </row>
    <row r="8169" spans="1:3" x14ac:dyDescent="0.35">
      <c r="A8169" s="8">
        <v>32745</v>
      </c>
      <c r="B8169">
        <v>87.031999999999996</v>
      </c>
      <c r="C8169" t="s">
        <v>11</v>
      </c>
    </row>
    <row r="8170" spans="1:3" x14ac:dyDescent="0.35">
      <c r="A8170" s="8">
        <v>32744</v>
      </c>
      <c r="B8170">
        <v>87.471599999999995</v>
      </c>
      <c r="C8170" t="s">
        <v>11</v>
      </c>
    </row>
    <row r="8171" spans="1:3" x14ac:dyDescent="0.35">
      <c r="A8171" s="8">
        <v>32743</v>
      </c>
      <c r="B8171">
        <v>87.839299999999994</v>
      </c>
      <c r="C8171" t="s">
        <v>11</v>
      </c>
    </row>
    <row r="8172" spans="1:3" x14ac:dyDescent="0.35">
      <c r="A8172" s="8">
        <v>32742</v>
      </c>
      <c r="B8172">
        <v>87.637799999999999</v>
      </c>
      <c r="C8172" t="s">
        <v>11</v>
      </c>
    </row>
    <row r="8173" spans="1:3" x14ac:dyDescent="0.35">
      <c r="A8173" s="8">
        <v>32741</v>
      </c>
      <c r="B8173">
        <v>87.078100000000006</v>
      </c>
      <c r="C8173" t="s">
        <v>11</v>
      </c>
    </row>
    <row r="8174" spans="1:3" x14ac:dyDescent="0.35">
      <c r="A8174" s="8">
        <v>32738</v>
      </c>
      <c r="B8174">
        <v>86.703699999999998</v>
      </c>
      <c r="C8174" t="s">
        <v>11</v>
      </c>
    </row>
    <row r="8175" spans="1:3" x14ac:dyDescent="0.35">
      <c r="A8175" s="8">
        <v>32737</v>
      </c>
      <c r="B8175">
        <v>86.844399999999993</v>
      </c>
      <c r="C8175" t="s">
        <v>11</v>
      </c>
    </row>
    <row r="8176" spans="1:3" x14ac:dyDescent="0.35">
      <c r="A8176" s="8">
        <v>32736</v>
      </c>
      <c r="B8176">
        <v>86.689599999999999</v>
      </c>
      <c r="C8176" t="s">
        <v>11</v>
      </c>
    </row>
    <row r="8177" spans="1:3" x14ac:dyDescent="0.35">
      <c r="A8177" s="8">
        <v>32735</v>
      </c>
      <c r="B8177">
        <v>86.398399999999995</v>
      </c>
      <c r="C8177" t="s">
        <v>11</v>
      </c>
    </row>
    <row r="8178" spans="1:3" x14ac:dyDescent="0.35">
      <c r="A8178" s="8">
        <v>32734</v>
      </c>
      <c r="B8178">
        <v>85.877200000000002</v>
      </c>
      <c r="C8178" t="s">
        <v>11</v>
      </c>
    </row>
    <row r="8179" spans="1:3" x14ac:dyDescent="0.35">
      <c r="A8179" s="8">
        <v>32731</v>
      </c>
      <c r="B8179">
        <v>86.422799999999995</v>
      </c>
      <c r="C8179" t="s">
        <v>11</v>
      </c>
    </row>
    <row r="8180" spans="1:3" x14ac:dyDescent="0.35">
      <c r="A8180" s="8">
        <v>32730</v>
      </c>
      <c r="B8180">
        <v>85.870699999999999</v>
      </c>
      <c r="C8180" t="s">
        <v>11</v>
      </c>
    </row>
    <row r="8181" spans="1:3" x14ac:dyDescent="0.35">
      <c r="A8181" s="8">
        <v>32729</v>
      </c>
      <c r="B8181">
        <v>85.259900000000002</v>
      </c>
      <c r="C8181" t="s">
        <v>11</v>
      </c>
    </row>
    <row r="8182" spans="1:3" x14ac:dyDescent="0.35">
      <c r="A8182" s="8">
        <v>32728</v>
      </c>
      <c r="B8182">
        <v>84.944800000000001</v>
      </c>
      <c r="C8182" t="s">
        <v>11</v>
      </c>
    </row>
    <row r="8183" spans="1:3" x14ac:dyDescent="0.35">
      <c r="A8183" s="8">
        <v>32727</v>
      </c>
      <c r="B8183">
        <v>84.826800000000006</v>
      </c>
      <c r="C8183" t="s">
        <v>11</v>
      </c>
    </row>
    <row r="8184" spans="1:3" x14ac:dyDescent="0.35">
      <c r="A8184" s="8">
        <v>32724</v>
      </c>
      <c r="B8184">
        <v>85.261099999999999</v>
      </c>
      <c r="C8184" t="s">
        <v>11</v>
      </c>
    </row>
    <row r="8185" spans="1:3" x14ac:dyDescent="0.35">
      <c r="A8185" s="8">
        <v>32723</v>
      </c>
      <c r="B8185">
        <v>85.486699999999999</v>
      </c>
      <c r="C8185" t="s">
        <v>11</v>
      </c>
    </row>
    <row r="8186" spans="1:3" x14ac:dyDescent="0.35">
      <c r="A8186" s="8">
        <v>32722</v>
      </c>
      <c r="B8186">
        <v>85.692999999999998</v>
      </c>
      <c r="C8186" t="s">
        <v>11</v>
      </c>
    </row>
    <row r="8187" spans="1:3" x14ac:dyDescent="0.35">
      <c r="A8187" s="8">
        <v>32721</v>
      </c>
      <c r="B8187">
        <v>85.218800000000002</v>
      </c>
      <c r="C8187" t="s">
        <v>11</v>
      </c>
    </row>
    <row r="8188" spans="1:3" x14ac:dyDescent="0.35">
      <c r="A8188" s="8">
        <v>32720</v>
      </c>
      <c r="B8188">
        <v>85.768000000000001</v>
      </c>
      <c r="C8188" t="s">
        <v>11</v>
      </c>
    </row>
    <row r="8189" spans="1:3" x14ac:dyDescent="0.35">
      <c r="A8189" s="8">
        <v>32717</v>
      </c>
      <c r="B8189">
        <v>85.319100000000006</v>
      </c>
      <c r="C8189" t="s">
        <v>11</v>
      </c>
    </row>
    <row r="8190" spans="1:3" x14ac:dyDescent="0.35">
      <c r="A8190" s="8">
        <v>32716</v>
      </c>
      <c r="B8190">
        <v>86.203400000000002</v>
      </c>
      <c r="C8190" t="s">
        <v>11</v>
      </c>
    </row>
    <row r="8191" spans="1:3" x14ac:dyDescent="0.35">
      <c r="A8191" s="8">
        <v>32715</v>
      </c>
      <c r="B8191">
        <v>86.198400000000007</v>
      </c>
      <c r="C8191" t="s">
        <v>11</v>
      </c>
    </row>
    <row r="8192" spans="1:3" x14ac:dyDescent="0.35">
      <c r="A8192" s="8">
        <v>32714</v>
      </c>
      <c r="B8192">
        <v>86.400999999999996</v>
      </c>
      <c r="C8192" t="s">
        <v>11</v>
      </c>
    </row>
    <row r="8193" spans="1:3" x14ac:dyDescent="0.35">
      <c r="A8193" s="8">
        <v>32713</v>
      </c>
      <c r="B8193">
        <v>86.765299999999996</v>
      </c>
      <c r="C8193" t="s">
        <v>11</v>
      </c>
    </row>
    <row r="8194" spans="1:3" x14ac:dyDescent="0.35">
      <c r="A8194" s="8">
        <v>32710</v>
      </c>
      <c r="B8194">
        <v>88.251199999999997</v>
      </c>
      <c r="C8194" t="s">
        <v>11</v>
      </c>
    </row>
    <row r="8195" spans="1:3" x14ac:dyDescent="0.35">
      <c r="A8195" s="8">
        <v>32709</v>
      </c>
      <c r="B8195">
        <v>88.006399999999999</v>
      </c>
      <c r="C8195" t="s">
        <v>11</v>
      </c>
    </row>
    <row r="8196" spans="1:3" x14ac:dyDescent="0.35">
      <c r="A8196" s="8">
        <v>32708</v>
      </c>
      <c r="B8196">
        <v>88.358800000000002</v>
      </c>
      <c r="C8196" t="s">
        <v>11</v>
      </c>
    </row>
    <row r="8197" spans="1:3" x14ac:dyDescent="0.35">
      <c r="A8197" s="8">
        <v>32707</v>
      </c>
      <c r="B8197">
        <v>88.509100000000004</v>
      </c>
      <c r="C8197" t="s">
        <v>11</v>
      </c>
    </row>
    <row r="8198" spans="1:3" x14ac:dyDescent="0.35">
      <c r="A8198" s="8">
        <v>32706</v>
      </c>
      <c r="B8198">
        <v>88.64</v>
      </c>
      <c r="C8198" t="s">
        <v>11</v>
      </c>
    </row>
    <row r="8199" spans="1:3" x14ac:dyDescent="0.35">
      <c r="A8199" s="8">
        <v>32703</v>
      </c>
      <c r="B8199">
        <v>88.678899999999999</v>
      </c>
      <c r="C8199" t="s">
        <v>11</v>
      </c>
    </row>
    <row r="8200" spans="1:3" x14ac:dyDescent="0.35">
      <c r="A8200" s="8">
        <v>32702</v>
      </c>
      <c r="B8200">
        <v>88.480099999999993</v>
      </c>
      <c r="C8200" t="s">
        <v>11</v>
      </c>
    </row>
    <row r="8201" spans="1:3" x14ac:dyDescent="0.35">
      <c r="A8201" s="8">
        <v>32701</v>
      </c>
      <c r="B8201">
        <v>87.476100000000002</v>
      </c>
      <c r="C8201" t="s">
        <v>11</v>
      </c>
    </row>
    <row r="8202" spans="1:3" x14ac:dyDescent="0.35">
      <c r="A8202" s="8">
        <v>32700</v>
      </c>
      <c r="B8202">
        <v>87.859899999999996</v>
      </c>
      <c r="C8202" t="s">
        <v>11</v>
      </c>
    </row>
    <row r="8203" spans="1:3" x14ac:dyDescent="0.35">
      <c r="A8203" s="8">
        <v>32699</v>
      </c>
      <c r="B8203">
        <v>88.131399999999999</v>
      </c>
      <c r="C8203" t="s">
        <v>11</v>
      </c>
    </row>
    <row r="8204" spans="1:3" x14ac:dyDescent="0.35">
      <c r="A8204" s="8">
        <v>32696</v>
      </c>
      <c r="B8204">
        <v>89.229100000000003</v>
      </c>
      <c r="C8204" t="s">
        <v>11</v>
      </c>
    </row>
    <row r="8205" spans="1:3" x14ac:dyDescent="0.35">
      <c r="A8205" s="8">
        <v>32695</v>
      </c>
      <c r="B8205">
        <v>89.305199999999999</v>
      </c>
      <c r="C8205" t="s">
        <v>11</v>
      </c>
    </row>
    <row r="8206" spans="1:3" x14ac:dyDescent="0.35">
      <c r="A8206" s="8">
        <v>32694</v>
      </c>
      <c r="B8206">
        <v>90.556299999999993</v>
      </c>
      <c r="C8206" t="s">
        <v>11</v>
      </c>
    </row>
    <row r="8207" spans="1:3" x14ac:dyDescent="0.35">
      <c r="A8207" s="8">
        <v>32692</v>
      </c>
      <c r="B8207">
        <v>89.230999999999995</v>
      </c>
      <c r="C8207" t="s">
        <v>11</v>
      </c>
    </row>
    <row r="8208" spans="1:3" x14ac:dyDescent="0.35">
      <c r="A8208" s="8">
        <v>32689</v>
      </c>
      <c r="B8208">
        <v>89.185699999999997</v>
      </c>
      <c r="C8208" t="s">
        <v>11</v>
      </c>
    </row>
    <row r="8209" spans="1:3" x14ac:dyDescent="0.35">
      <c r="A8209" s="8">
        <v>32688</v>
      </c>
      <c r="B8209">
        <v>88.873599999999996</v>
      </c>
      <c r="C8209" t="s">
        <v>11</v>
      </c>
    </row>
    <row r="8210" spans="1:3" x14ac:dyDescent="0.35">
      <c r="A8210" s="8">
        <v>32687</v>
      </c>
      <c r="B8210">
        <v>89.044600000000003</v>
      </c>
      <c r="C8210" t="s">
        <v>11</v>
      </c>
    </row>
    <row r="8211" spans="1:3" x14ac:dyDescent="0.35">
      <c r="A8211" s="8">
        <v>32686</v>
      </c>
      <c r="B8211">
        <v>89.758600000000001</v>
      </c>
      <c r="C8211" t="s">
        <v>11</v>
      </c>
    </row>
    <row r="8212" spans="1:3" x14ac:dyDescent="0.35">
      <c r="A8212" s="8">
        <v>32685</v>
      </c>
      <c r="B8212">
        <v>89.180899999999994</v>
      </c>
      <c r="C8212" t="s">
        <v>11</v>
      </c>
    </row>
    <row r="8213" spans="1:3" x14ac:dyDescent="0.35">
      <c r="A8213" s="8">
        <v>32682</v>
      </c>
      <c r="B8213">
        <v>89.121099999999998</v>
      </c>
      <c r="C8213" t="s">
        <v>11</v>
      </c>
    </row>
    <row r="8214" spans="1:3" x14ac:dyDescent="0.35">
      <c r="A8214" s="8">
        <v>32681</v>
      </c>
      <c r="B8214">
        <v>88.161299999999997</v>
      </c>
      <c r="C8214" t="s">
        <v>11</v>
      </c>
    </row>
    <row r="8215" spans="1:3" x14ac:dyDescent="0.35">
      <c r="A8215" s="8">
        <v>32680</v>
      </c>
      <c r="B8215">
        <v>87.943899999999999</v>
      </c>
      <c r="C8215" t="s">
        <v>11</v>
      </c>
    </row>
    <row r="8216" spans="1:3" x14ac:dyDescent="0.35">
      <c r="A8216" s="8">
        <v>32679</v>
      </c>
      <c r="B8216">
        <v>87.428600000000003</v>
      </c>
      <c r="C8216" t="s">
        <v>11</v>
      </c>
    </row>
    <row r="8217" spans="1:3" x14ac:dyDescent="0.35">
      <c r="A8217" s="8">
        <v>32678</v>
      </c>
      <c r="B8217">
        <v>87.786900000000003</v>
      </c>
      <c r="C8217" t="s">
        <v>11</v>
      </c>
    </row>
    <row r="8218" spans="1:3" x14ac:dyDescent="0.35">
      <c r="A8218" s="8">
        <v>32675</v>
      </c>
      <c r="B8218">
        <v>86.737099999999998</v>
      </c>
      <c r="C8218" t="s">
        <v>11</v>
      </c>
    </row>
    <row r="8219" spans="1:3" x14ac:dyDescent="0.35">
      <c r="A8219" s="8">
        <v>32674</v>
      </c>
      <c r="B8219">
        <v>86.855400000000003</v>
      </c>
      <c r="C8219" t="s">
        <v>11</v>
      </c>
    </row>
    <row r="8220" spans="1:3" x14ac:dyDescent="0.35">
      <c r="A8220" s="8">
        <v>32673</v>
      </c>
      <c r="B8220">
        <v>86.384699999999995</v>
      </c>
      <c r="C8220" t="s">
        <v>11</v>
      </c>
    </row>
    <row r="8221" spans="1:3" x14ac:dyDescent="0.35">
      <c r="A8221" s="8">
        <v>32672</v>
      </c>
      <c r="B8221">
        <v>85.346900000000005</v>
      </c>
      <c r="C8221" t="s">
        <v>11</v>
      </c>
    </row>
    <row r="8222" spans="1:3" x14ac:dyDescent="0.35">
      <c r="A8222" s="8">
        <v>32671</v>
      </c>
      <c r="B8222">
        <v>85.453999999999994</v>
      </c>
      <c r="C8222" t="s">
        <v>11</v>
      </c>
    </row>
    <row r="8223" spans="1:3" x14ac:dyDescent="0.35">
      <c r="A8223" s="8">
        <v>32668</v>
      </c>
      <c r="B8223">
        <v>86.520899999999997</v>
      </c>
      <c r="C8223" t="s">
        <v>11</v>
      </c>
    </row>
    <row r="8224" spans="1:3" x14ac:dyDescent="0.35">
      <c r="A8224" s="8">
        <v>32667</v>
      </c>
      <c r="B8224">
        <v>87.659400000000005</v>
      </c>
      <c r="C8224" t="s">
        <v>11</v>
      </c>
    </row>
    <row r="8225" spans="1:3" x14ac:dyDescent="0.35">
      <c r="A8225" s="8">
        <v>32666</v>
      </c>
      <c r="B8225">
        <v>87.118799999999993</v>
      </c>
      <c r="C8225" t="s">
        <v>11</v>
      </c>
    </row>
    <row r="8226" spans="1:3" x14ac:dyDescent="0.35">
      <c r="A8226" s="8">
        <v>32665</v>
      </c>
      <c r="B8226">
        <v>88.381600000000006</v>
      </c>
      <c r="C8226" t="s">
        <v>11</v>
      </c>
    </row>
    <row r="8227" spans="1:3" x14ac:dyDescent="0.35">
      <c r="A8227" s="8">
        <v>32664</v>
      </c>
      <c r="B8227">
        <v>88.328100000000006</v>
      </c>
      <c r="C8227" t="s">
        <v>11</v>
      </c>
    </row>
    <row r="8228" spans="1:3" x14ac:dyDescent="0.35">
      <c r="A8228" s="8">
        <v>32661</v>
      </c>
      <c r="B8228">
        <v>87.974900000000005</v>
      </c>
      <c r="C8228" t="s">
        <v>11</v>
      </c>
    </row>
    <row r="8229" spans="1:3" x14ac:dyDescent="0.35">
      <c r="A8229" s="8">
        <v>32660</v>
      </c>
      <c r="B8229">
        <v>86.996200000000002</v>
      </c>
      <c r="C8229" t="s">
        <v>11</v>
      </c>
    </row>
    <row r="8230" spans="1:3" x14ac:dyDescent="0.35">
      <c r="A8230" s="8">
        <v>32659</v>
      </c>
      <c r="B8230">
        <v>87.262500000000003</v>
      </c>
      <c r="C8230" t="s">
        <v>11</v>
      </c>
    </row>
    <row r="8231" spans="1:3" x14ac:dyDescent="0.35">
      <c r="A8231" s="8">
        <v>32658</v>
      </c>
      <c r="B8231">
        <v>87.624899999999997</v>
      </c>
      <c r="C8231" t="s">
        <v>11</v>
      </c>
    </row>
    <row r="8232" spans="1:3" x14ac:dyDescent="0.35">
      <c r="A8232" s="8">
        <v>32654</v>
      </c>
      <c r="B8232">
        <v>87.194000000000003</v>
      </c>
      <c r="C8232" t="s">
        <v>11</v>
      </c>
    </row>
    <row r="8233" spans="1:3" x14ac:dyDescent="0.35">
      <c r="A8233" s="8">
        <v>32653</v>
      </c>
      <c r="B8233">
        <v>87.074700000000007</v>
      </c>
      <c r="C8233" t="s">
        <v>11</v>
      </c>
    </row>
    <row r="8234" spans="1:3" x14ac:dyDescent="0.35">
      <c r="A8234" s="8">
        <v>32652</v>
      </c>
      <c r="B8234">
        <v>87.011600000000001</v>
      </c>
      <c r="C8234" t="s">
        <v>11</v>
      </c>
    </row>
    <row r="8235" spans="1:3" x14ac:dyDescent="0.35">
      <c r="A8235" s="8">
        <v>32651</v>
      </c>
      <c r="B8235">
        <v>86.293000000000006</v>
      </c>
      <c r="C8235" t="s">
        <v>11</v>
      </c>
    </row>
    <row r="8236" spans="1:3" x14ac:dyDescent="0.35">
      <c r="A8236" s="8">
        <v>32650</v>
      </c>
      <c r="B8236">
        <v>85.926699999999997</v>
      </c>
      <c r="C8236" t="s">
        <v>11</v>
      </c>
    </row>
    <row r="8237" spans="1:3" x14ac:dyDescent="0.35">
      <c r="A8237" s="8">
        <v>32647</v>
      </c>
      <c r="B8237">
        <v>87.552099999999996</v>
      </c>
      <c r="C8237" t="s">
        <v>11</v>
      </c>
    </row>
    <row r="8238" spans="1:3" x14ac:dyDescent="0.35">
      <c r="A8238" s="8">
        <v>32646</v>
      </c>
      <c r="B8238">
        <v>87.530600000000007</v>
      </c>
      <c r="C8238" t="s">
        <v>11</v>
      </c>
    </row>
    <row r="8239" spans="1:3" x14ac:dyDescent="0.35">
      <c r="A8239" s="8">
        <v>32645</v>
      </c>
      <c r="B8239">
        <v>87.455799999999996</v>
      </c>
      <c r="C8239" t="s">
        <v>11</v>
      </c>
    </row>
    <row r="8240" spans="1:3" x14ac:dyDescent="0.35">
      <c r="A8240" s="8">
        <v>32644</v>
      </c>
      <c r="B8240">
        <v>88.218599999999995</v>
      </c>
      <c r="C8240" t="s">
        <v>11</v>
      </c>
    </row>
    <row r="8241" spans="1:3" x14ac:dyDescent="0.35">
      <c r="A8241" s="8">
        <v>32643</v>
      </c>
      <c r="B8241">
        <v>88.708600000000004</v>
      </c>
      <c r="C8241" t="s">
        <v>11</v>
      </c>
    </row>
    <row r="8242" spans="1:3" x14ac:dyDescent="0.35">
      <c r="A8242" s="8">
        <v>32640</v>
      </c>
      <c r="B8242">
        <v>89.189099999999996</v>
      </c>
      <c r="C8242" t="s">
        <v>11</v>
      </c>
    </row>
    <row r="8243" spans="1:3" x14ac:dyDescent="0.35">
      <c r="A8243" s="8">
        <v>32639</v>
      </c>
      <c r="B8243">
        <v>89.284999999999997</v>
      </c>
      <c r="C8243" t="s">
        <v>11</v>
      </c>
    </row>
    <row r="8244" spans="1:3" x14ac:dyDescent="0.35">
      <c r="A8244" s="8">
        <v>32638</v>
      </c>
      <c r="B8244">
        <v>88.672499999999999</v>
      </c>
      <c r="C8244" t="s">
        <v>11</v>
      </c>
    </row>
    <row r="8245" spans="1:3" x14ac:dyDescent="0.35">
      <c r="A8245" s="8">
        <v>32637</v>
      </c>
      <c r="B8245">
        <v>88.930499999999995</v>
      </c>
      <c r="C8245" t="s">
        <v>11</v>
      </c>
    </row>
    <row r="8246" spans="1:3" x14ac:dyDescent="0.35">
      <c r="A8246" s="8">
        <v>32636</v>
      </c>
      <c r="B8246">
        <v>88.6387</v>
      </c>
      <c r="C8246" t="s">
        <v>11</v>
      </c>
    </row>
    <row r="8247" spans="1:3" x14ac:dyDescent="0.35">
      <c r="A8247" s="8">
        <v>32633</v>
      </c>
      <c r="B8247">
        <v>89.716300000000004</v>
      </c>
      <c r="C8247" t="s">
        <v>11</v>
      </c>
    </row>
    <row r="8248" spans="1:3" x14ac:dyDescent="0.35">
      <c r="A8248" s="8">
        <v>32632</v>
      </c>
      <c r="B8248">
        <v>90.4529</v>
      </c>
      <c r="C8248" t="s">
        <v>11</v>
      </c>
    </row>
    <row r="8249" spans="1:3" x14ac:dyDescent="0.35">
      <c r="A8249" s="8">
        <v>32631</v>
      </c>
      <c r="B8249">
        <v>90.030299999999997</v>
      </c>
      <c r="C8249" t="s">
        <v>11</v>
      </c>
    </row>
    <row r="8250" spans="1:3" x14ac:dyDescent="0.35">
      <c r="A8250" s="8">
        <v>32630</v>
      </c>
      <c r="B8250">
        <v>89.408000000000001</v>
      </c>
      <c r="C8250" t="s">
        <v>11</v>
      </c>
    </row>
    <row r="8251" spans="1:3" x14ac:dyDescent="0.35">
      <c r="A8251" s="8">
        <v>32629</v>
      </c>
      <c r="B8251">
        <v>90.518699999999995</v>
      </c>
      <c r="C8251" t="s">
        <v>11</v>
      </c>
    </row>
    <row r="8252" spans="1:3" x14ac:dyDescent="0.35">
      <c r="A8252" s="8">
        <v>32626</v>
      </c>
      <c r="B8252">
        <v>89.941900000000004</v>
      </c>
      <c r="C8252" t="s">
        <v>11</v>
      </c>
    </row>
    <row r="8253" spans="1:3" x14ac:dyDescent="0.35">
      <c r="A8253" s="8">
        <v>32625</v>
      </c>
      <c r="B8253">
        <v>90.418499999999995</v>
      </c>
      <c r="C8253" t="s">
        <v>11</v>
      </c>
    </row>
    <row r="8254" spans="1:3" x14ac:dyDescent="0.35">
      <c r="A8254" s="8">
        <v>32624</v>
      </c>
      <c r="B8254">
        <v>90.846599999999995</v>
      </c>
      <c r="C8254" t="s">
        <v>11</v>
      </c>
    </row>
    <row r="8255" spans="1:3" x14ac:dyDescent="0.35">
      <c r="A8255" s="8">
        <v>32623</v>
      </c>
      <c r="B8255">
        <v>91.301500000000004</v>
      </c>
      <c r="C8255" t="s">
        <v>11</v>
      </c>
    </row>
    <row r="8256" spans="1:3" x14ac:dyDescent="0.35">
      <c r="A8256" s="8">
        <v>32622</v>
      </c>
      <c r="B8256">
        <v>90.950800000000001</v>
      </c>
      <c r="C8256" t="s">
        <v>11</v>
      </c>
    </row>
    <row r="8257" spans="1:3" x14ac:dyDescent="0.35">
      <c r="A8257" s="8">
        <v>32619</v>
      </c>
      <c r="B8257">
        <v>92.302899999999994</v>
      </c>
      <c r="C8257" t="s">
        <v>11</v>
      </c>
    </row>
    <row r="8258" spans="1:3" x14ac:dyDescent="0.35">
      <c r="A8258" s="8">
        <v>32618</v>
      </c>
      <c r="B8258">
        <v>91.6815</v>
      </c>
      <c r="C8258" t="s">
        <v>11</v>
      </c>
    </row>
    <row r="8259" spans="1:3" x14ac:dyDescent="0.35">
      <c r="A8259" s="8">
        <v>32617</v>
      </c>
      <c r="B8259">
        <v>91.400099999999995</v>
      </c>
      <c r="C8259" t="s">
        <v>11</v>
      </c>
    </row>
    <row r="8260" spans="1:3" x14ac:dyDescent="0.35">
      <c r="A8260" s="8">
        <v>32616</v>
      </c>
      <c r="B8260">
        <v>91.303399999999996</v>
      </c>
      <c r="C8260" t="s">
        <v>11</v>
      </c>
    </row>
    <row r="8261" spans="1:3" x14ac:dyDescent="0.35">
      <c r="A8261" s="8">
        <v>32615</v>
      </c>
      <c r="B8261">
        <v>91.3018</v>
      </c>
      <c r="C8261" t="s">
        <v>11</v>
      </c>
    </row>
    <row r="8262" spans="1:3" x14ac:dyDescent="0.35">
      <c r="A8262" s="8">
        <v>32612</v>
      </c>
      <c r="B8262">
        <v>90.303200000000004</v>
      </c>
      <c r="C8262" t="s">
        <v>11</v>
      </c>
    </row>
    <row r="8263" spans="1:3" x14ac:dyDescent="0.35">
      <c r="A8263" s="8">
        <v>32611</v>
      </c>
      <c r="B8263">
        <v>89.410899999999998</v>
      </c>
      <c r="C8263" t="s">
        <v>11</v>
      </c>
    </row>
    <row r="8264" spans="1:3" x14ac:dyDescent="0.35">
      <c r="A8264" s="8">
        <v>32610</v>
      </c>
      <c r="B8264">
        <v>89.938100000000006</v>
      </c>
      <c r="C8264" t="s">
        <v>11</v>
      </c>
    </row>
    <row r="8265" spans="1:3" x14ac:dyDescent="0.35">
      <c r="A8265" s="8">
        <v>32609</v>
      </c>
      <c r="B8265">
        <v>89.529499999999999</v>
      </c>
      <c r="C8265" t="s">
        <v>11</v>
      </c>
    </row>
    <row r="8266" spans="1:3" x14ac:dyDescent="0.35">
      <c r="A8266" s="8">
        <v>32608</v>
      </c>
      <c r="B8266">
        <v>89.459100000000007</v>
      </c>
      <c r="C8266" t="s">
        <v>11</v>
      </c>
    </row>
    <row r="8267" spans="1:3" x14ac:dyDescent="0.35">
      <c r="A8267" s="8">
        <v>32605</v>
      </c>
      <c r="B8267">
        <v>87.923699999999997</v>
      </c>
      <c r="C8267" t="s">
        <v>11</v>
      </c>
    </row>
    <row r="8268" spans="1:3" x14ac:dyDescent="0.35">
      <c r="A8268" s="8">
        <v>32604</v>
      </c>
      <c r="B8268">
        <v>87.6601</v>
      </c>
      <c r="C8268" t="s">
        <v>11</v>
      </c>
    </row>
    <row r="8269" spans="1:3" x14ac:dyDescent="0.35">
      <c r="A8269" s="8">
        <v>32603</v>
      </c>
      <c r="B8269">
        <v>88.1173</v>
      </c>
      <c r="C8269" t="s">
        <v>11</v>
      </c>
    </row>
    <row r="8270" spans="1:3" x14ac:dyDescent="0.35">
      <c r="A8270" s="8">
        <v>32602</v>
      </c>
      <c r="B8270">
        <v>88.964100000000002</v>
      </c>
      <c r="C8270" t="s">
        <v>11</v>
      </c>
    </row>
    <row r="8271" spans="1:3" x14ac:dyDescent="0.35">
      <c r="A8271" s="8">
        <v>32601</v>
      </c>
      <c r="B8271">
        <v>88.197599999999994</v>
      </c>
      <c r="C8271" t="s">
        <v>11</v>
      </c>
    </row>
    <row r="8272" spans="1:3" x14ac:dyDescent="0.35">
      <c r="A8272" s="8">
        <v>32598</v>
      </c>
      <c r="B8272">
        <v>89.269400000000005</v>
      </c>
      <c r="C8272" t="s">
        <v>11</v>
      </c>
    </row>
    <row r="8273" spans="1:3" x14ac:dyDescent="0.35">
      <c r="A8273" s="8">
        <v>32597</v>
      </c>
      <c r="B8273">
        <v>89.452299999999994</v>
      </c>
      <c r="C8273" t="s">
        <v>11</v>
      </c>
    </row>
    <row r="8274" spans="1:3" x14ac:dyDescent="0.35">
      <c r="A8274" s="8">
        <v>32596</v>
      </c>
      <c r="B8274">
        <v>89.567700000000002</v>
      </c>
      <c r="C8274" t="s">
        <v>11</v>
      </c>
    </row>
    <row r="8275" spans="1:3" x14ac:dyDescent="0.35">
      <c r="A8275" s="8">
        <v>32595</v>
      </c>
      <c r="B8275">
        <v>89.049199999999999</v>
      </c>
      <c r="C8275" t="s">
        <v>11</v>
      </c>
    </row>
    <row r="8276" spans="1:3" x14ac:dyDescent="0.35">
      <c r="A8276" s="8">
        <v>32594</v>
      </c>
      <c r="B8276">
        <v>90.195300000000003</v>
      </c>
      <c r="C8276" t="s">
        <v>11</v>
      </c>
    </row>
    <row r="8277" spans="1:3" x14ac:dyDescent="0.35">
      <c r="A8277" s="8">
        <v>32590</v>
      </c>
      <c r="B8277">
        <v>89.844200000000001</v>
      </c>
      <c r="C8277" t="s">
        <v>11</v>
      </c>
    </row>
    <row r="8278" spans="1:3" x14ac:dyDescent="0.35">
      <c r="A8278" s="8">
        <v>32589</v>
      </c>
      <c r="B8278">
        <v>89.968599999999995</v>
      </c>
      <c r="C8278" t="s">
        <v>11</v>
      </c>
    </row>
    <row r="8279" spans="1:3" x14ac:dyDescent="0.35">
      <c r="A8279" s="8">
        <v>32588</v>
      </c>
      <c r="B8279">
        <v>90.101600000000005</v>
      </c>
      <c r="C8279" t="s">
        <v>11</v>
      </c>
    </row>
    <row r="8280" spans="1:3" x14ac:dyDescent="0.35">
      <c r="A8280" s="8">
        <v>32587</v>
      </c>
      <c r="B8280">
        <v>89.349199999999996</v>
      </c>
      <c r="C8280" t="s">
        <v>11</v>
      </c>
    </row>
    <row r="8281" spans="1:3" x14ac:dyDescent="0.35">
      <c r="A8281" s="8">
        <v>32584</v>
      </c>
      <c r="B8281">
        <v>89.682199999999995</v>
      </c>
      <c r="C8281" t="s">
        <v>11</v>
      </c>
    </row>
    <row r="8282" spans="1:3" x14ac:dyDescent="0.35">
      <c r="A8282" s="8">
        <v>32583</v>
      </c>
      <c r="B8282">
        <v>89.318299999999994</v>
      </c>
      <c r="C8282" t="s">
        <v>11</v>
      </c>
    </row>
    <row r="8283" spans="1:3" x14ac:dyDescent="0.35">
      <c r="A8283" s="8">
        <v>32582</v>
      </c>
      <c r="B8283">
        <v>89.329099999999997</v>
      </c>
      <c r="C8283" t="s">
        <v>11</v>
      </c>
    </row>
    <row r="8284" spans="1:3" x14ac:dyDescent="0.35">
      <c r="A8284" s="8">
        <v>32581</v>
      </c>
      <c r="B8284">
        <v>88.9328</v>
      </c>
      <c r="C8284" t="s">
        <v>11</v>
      </c>
    </row>
    <row r="8285" spans="1:3" x14ac:dyDescent="0.35">
      <c r="A8285" s="8">
        <v>32580</v>
      </c>
      <c r="B8285">
        <v>88.532200000000003</v>
      </c>
      <c r="C8285" t="s">
        <v>11</v>
      </c>
    </row>
    <row r="8286" spans="1:3" x14ac:dyDescent="0.35">
      <c r="A8286" s="8">
        <v>32577</v>
      </c>
      <c r="B8286">
        <v>87.738799999999998</v>
      </c>
      <c r="C8286" t="s">
        <v>11</v>
      </c>
    </row>
    <row r="8287" spans="1:3" x14ac:dyDescent="0.35">
      <c r="A8287" s="8">
        <v>32576</v>
      </c>
      <c r="B8287">
        <v>87.528899999999993</v>
      </c>
      <c r="C8287" t="s">
        <v>11</v>
      </c>
    </row>
    <row r="8288" spans="1:3" x14ac:dyDescent="0.35">
      <c r="A8288" s="8">
        <v>32575</v>
      </c>
      <c r="B8288">
        <v>87.413200000000003</v>
      </c>
      <c r="C8288" t="s">
        <v>11</v>
      </c>
    </row>
    <row r="8289" spans="1:3" x14ac:dyDescent="0.35">
      <c r="A8289" s="8">
        <v>32574</v>
      </c>
      <c r="B8289">
        <v>87.378200000000007</v>
      </c>
      <c r="C8289" t="s">
        <v>11</v>
      </c>
    </row>
    <row r="8290" spans="1:3" x14ac:dyDescent="0.35">
      <c r="A8290" s="8">
        <v>32573</v>
      </c>
      <c r="B8290">
        <v>87.635900000000007</v>
      </c>
      <c r="C8290" t="s">
        <v>11</v>
      </c>
    </row>
    <row r="8291" spans="1:3" x14ac:dyDescent="0.35">
      <c r="A8291" s="8">
        <v>32570</v>
      </c>
      <c r="B8291">
        <v>87.303700000000006</v>
      </c>
      <c r="C8291" t="s">
        <v>11</v>
      </c>
    </row>
    <row r="8292" spans="1:3" x14ac:dyDescent="0.35">
      <c r="A8292" s="8">
        <v>32569</v>
      </c>
      <c r="B8292">
        <v>87.401200000000003</v>
      </c>
      <c r="C8292" t="s">
        <v>11</v>
      </c>
    </row>
    <row r="8293" spans="1:3" x14ac:dyDescent="0.35">
      <c r="A8293" s="8">
        <v>32568</v>
      </c>
      <c r="B8293">
        <v>86.435400000000001</v>
      </c>
      <c r="C8293" t="s">
        <v>11</v>
      </c>
    </row>
    <row r="8294" spans="1:3" x14ac:dyDescent="0.35">
      <c r="A8294" s="8">
        <v>32567</v>
      </c>
      <c r="B8294">
        <v>86.444199999999995</v>
      </c>
      <c r="C8294" t="s">
        <v>11</v>
      </c>
    </row>
    <row r="8295" spans="1:3" x14ac:dyDescent="0.35">
      <c r="A8295" s="8">
        <v>32566</v>
      </c>
      <c r="B8295">
        <v>86.188800000000001</v>
      </c>
      <c r="C8295" t="s">
        <v>11</v>
      </c>
    </row>
    <row r="8296" spans="1:3" x14ac:dyDescent="0.35">
      <c r="A8296" s="8">
        <v>32563</v>
      </c>
      <c r="B8296">
        <v>86.096699999999998</v>
      </c>
      <c r="C8296" t="s">
        <v>11</v>
      </c>
    </row>
    <row r="8297" spans="1:3" x14ac:dyDescent="0.35">
      <c r="A8297" s="8">
        <v>32562</v>
      </c>
      <c r="B8297">
        <v>85.916899999999998</v>
      </c>
      <c r="C8297" t="s">
        <v>11</v>
      </c>
    </row>
    <row r="8298" spans="1:3" x14ac:dyDescent="0.35">
      <c r="A8298" s="8">
        <v>32561</v>
      </c>
      <c r="B8298">
        <v>85.610100000000003</v>
      </c>
      <c r="C8298" t="s">
        <v>11</v>
      </c>
    </row>
    <row r="8299" spans="1:3" x14ac:dyDescent="0.35">
      <c r="A8299" s="8">
        <v>32560</v>
      </c>
      <c r="B8299">
        <v>84.680199999999999</v>
      </c>
      <c r="C8299" t="s">
        <v>11</v>
      </c>
    </row>
    <row r="8300" spans="1:3" x14ac:dyDescent="0.35">
      <c r="A8300" s="8">
        <v>32556</v>
      </c>
      <c r="B8300">
        <v>84.344800000000006</v>
      </c>
      <c r="C8300" t="s">
        <v>11</v>
      </c>
    </row>
    <row r="8301" spans="1:3" x14ac:dyDescent="0.35">
      <c r="A8301" s="8">
        <v>32555</v>
      </c>
      <c r="B8301">
        <v>83.720299999999995</v>
      </c>
      <c r="C8301" t="s">
        <v>11</v>
      </c>
    </row>
    <row r="8302" spans="1:3" x14ac:dyDescent="0.35">
      <c r="A8302" s="8">
        <v>32554</v>
      </c>
      <c r="B8302">
        <v>83.695800000000006</v>
      </c>
      <c r="C8302" t="s">
        <v>11</v>
      </c>
    </row>
    <row r="8303" spans="1:3" x14ac:dyDescent="0.35">
      <c r="A8303" s="8">
        <v>32553</v>
      </c>
      <c r="B8303">
        <v>82.744</v>
      </c>
      <c r="C8303" t="s">
        <v>11</v>
      </c>
    </row>
    <row r="8304" spans="1:3" x14ac:dyDescent="0.35">
      <c r="A8304" s="8">
        <v>32552</v>
      </c>
      <c r="B8304">
        <v>82.858199999999997</v>
      </c>
      <c r="C8304" t="s">
        <v>11</v>
      </c>
    </row>
    <row r="8305" spans="1:3" x14ac:dyDescent="0.35">
      <c r="A8305" s="8">
        <v>32549</v>
      </c>
      <c r="B8305">
        <v>82.827600000000004</v>
      </c>
      <c r="C8305" t="s">
        <v>11</v>
      </c>
    </row>
    <row r="8306" spans="1:3" x14ac:dyDescent="0.35">
      <c r="A8306" s="8">
        <v>32548</v>
      </c>
      <c r="B8306">
        <v>83.823800000000006</v>
      </c>
      <c r="C8306" t="s">
        <v>11</v>
      </c>
    </row>
    <row r="8307" spans="1:3" x14ac:dyDescent="0.35">
      <c r="A8307" s="8">
        <v>32547</v>
      </c>
      <c r="B8307">
        <v>84.154899999999998</v>
      </c>
      <c r="C8307" t="s">
        <v>11</v>
      </c>
    </row>
    <row r="8308" spans="1:3" x14ac:dyDescent="0.35">
      <c r="A8308" s="8">
        <v>32546</v>
      </c>
      <c r="B8308">
        <v>84.385000000000005</v>
      </c>
      <c r="C8308" t="s">
        <v>11</v>
      </c>
    </row>
    <row r="8309" spans="1:3" x14ac:dyDescent="0.35">
      <c r="A8309" s="8">
        <v>32545</v>
      </c>
      <c r="B8309">
        <v>84.078599999999994</v>
      </c>
      <c r="C8309" t="s">
        <v>11</v>
      </c>
    </row>
    <row r="8310" spans="1:3" x14ac:dyDescent="0.35">
      <c r="A8310" s="8">
        <v>32542</v>
      </c>
      <c r="B8310">
        <v>84.625500000000002</v>
      </c>
      <c r="C8310" t="s">
        <v>11</v>
      </c>
    </row>
    <row r="8311" spans="1:3" x14ac:dyDescent="0.35">
      <c r="A8311" s="8">
        <v>32541</v>
      </c>
      <c r="B8311">
        <v>84.831400000000002</v>
      </c>
      <c r="C8311" t="s">
        <v>11</v>
      </c>
    </row>
    <row r="8312" spans="1:3" x14ac:dyDescent="0.35">
      <c r="A8312" s="8">
        <v>32540</v>
      </c>
      <c r="B8312">
        <v>84.917699999999996</v>
      </c>
      <c r="C8312" t="s">
        <v>11</v>
      </c>
    </row>
    <row r="8313" spans="1:3" x14ac:dyDescent="0.35">
      <c r="A8313" s="8">
        <v>32539</v>
      </c>
      <c r="B8313">
        <v>84.697199999999995</v>
      </c>
      <c r="C8313" t="s">
        <v>11</v>
      </c>
    </row>
    <row r="8314" spans="1:3" x14ac:dyDescent="0.35">
      <c r="A8314" s="8">
        <v>32538</v>
      </c>
      <c r="B8314">
        <v>84.724400000000003</v>
      </c>
      <c r="C8314" t="s">
        <v>11</v>
      </c>
    </row>
    <row r="8315" spans="1:3" x14ac:dyDescent="0.35">
      <c r="A8315" s="8">
        <v>32535</v>
      </c>
      <c r="B8315">
        <v>85.311899999999994</v>
      </c>
      <c r="C8315" t="s">
        <v>11</v>
      </c>
    </row>
    <row r="8316" spans="1:3" x14ac:dyDescent="0.35">
      <c r="A8316" s="8">
        <v>32534</v>
      </c>
      <c r="B8316">
        <v>85.218400000000003</v>
      </c>
      <c r="C8316" t="s">
        <v>11</v>
      </c>
    </row>
    <row r="8317" spans="1:3" x14ac:dyDescent="0.35">
      <c r="A8317" s="8">
        <v>32533</v>
      </c>
      <c r="B8317">
        <v>85.966999999999999</v>
      </c>
      <c r="C8317" t="s">
        <v>11</v>
      </c>
    </row>
    <row r="8318" spans="1:3" x14ac:dyDescent="0.35">
      <c r="A8318" s="8">
        <v>32532</v>
      </c>
      <c r="B8318">
        <v>85.549099999999996</v>
      </c>
      <c r="C8318" t="s">
        <v>11</v>
      </c>
    </row>
    <row r="8319" spans="1:3" x14ac:dyDescent="0.35">
      <c r="A8319" s="8">
        <v>32531</v>
      </c>
      <c r="B8319">
        <v>85.656000000000006</v>
      </c>
      <c r="C8319" t="s">
        <v>11</v>
      </c>
    </row>
    <row r="8320" spans="1:3" x14ac:dyDescent="0.35">
      <c r="A8320" s="8">
        <v>32528</v>
      </c>
      <c r="B8320">
        <v>86.7744</v>
      </c>
      <c r="C8320" t="s">
        <v>11</v>
      </c>
    </row>
    <row r="8321" spans="1:3" x14ac:dyDescent="0.35">
      <c r="A8321" s="8">
        <v>32527</v>
      </c>
      <c r="B8321">
        <v>86.986900000000006</v>
      </c>
      <c r="C8321" t="s">
        <v>11</v>
      </c>
    </row>
    <row r="8322" spans="1:3" x14ac:dyDescent="0.35">
      <c r="A8322" s="8">
        <v>32526</v>
      </c>
      <c r="B8322">
        <v>87.1965</v>
      </c>
      <c r="C8322" t="s">
        <v>11</v>
      </c>
    </row>
    <row r="8323" spans="1:3" x14ac:dyDescent="0.35">
      <c r="A8323" s="8">
        <v>32525</v>
      </c>
      <c r="B8323">
        <v>86.5137</v>
      </c>
      <c r="C8323" t="s">
        <v>11</v>
      </c>
    </row>
    <row r="8324" spans="1:3" x14ac:dyDescent="0.35">
      <c r="A8324" s="8">
        <v>32524</v>
      </c>
      <c r="B8324">
        <v>86.565799999999996</v>
      </c>
      <c r="C8324" t="s">
        <v>11</v>
      </c>
    </row>
    <row r="8325" spans="1:3" x14ac:dyDescent="0.35">
      <c r="A8325" s="8">
        <v>32521</v>
      </c>
      <c r="B8325">
        <v>86.705399999999997</v>
      </c>
      <c r="C8325" t="s">
        <v>11</v>
      </c>
    </row>
    <row r="8326" spans="1:3" x14ac:dyDescent="0.35">
      <c r="A8326" s="8">
        <v>32520</v>
      </c>
      <c r="B8326">
        <v>86.270499999999998</v>
      </c>
      <c r="C8326" t="s">
        <v>11</v>
      </c>
    </row>
    <row r="8327" spans="1:3" x14ac:dyDescent="0.35">
      <c r="A8327" s="8">
        <v>32519</v>
      </c>
      <c r="B8327">
        <v>86.0017</v>
      </c>
      <c r="C8327" t="s">
        <v>11</v>
      </c>
    </row>
    <row r="8328" spans="1:3" x14ac:dyDescent="0.35">
      <c r="A8328" s="8">
        <v>32518</v>
      </c>
      <c r="B8328">
        <v>86.193700000000007</v>
      </c>
      <c r="C8328" t="s">
        <v>11</v>
      </c>
    </row>
    <row r="8329" spans="1:3" x14ac:dyDescent="0.35">
      <c r="A8329" s="8">
        <v>32517</v>
      </c>
      <c r="B8329">
        <v>86.432000000000002</v>
      </c>
      <c r="C8329" t="s">
        <v>11</v>
      </c>
    </row>
    <row r="8330" spans="1:3" x14ac:dyDescent="0.35">
      <c r="A8330" s="8">
        <v>32514</v>
      </c>
      <c r="B8330">
        <v>86.701499999999996</v>
      </c>
      <c r="C8330" t="s">
        <v>11</v>
      </c>
    </row>
    <row r="8331" spans="1:3" x14ac:dyDescent="0.35">
      <c r="A8331" s="8">
        <v>32513</v>
      </c>
      <c r="B8331">
        <v>86.480199999999996</v>
      </c>
      <c r="C8331" t="s">
        <v>11</v>
      </c>
    </row>
    <row r="8332" spans="1:3" x14ac:dyDescent="0.35">
      <c r="A8332" s="8">
        <v>32512</v>
      </c>
      <c r="B8332">
        <v>85.998599999999996</v>
      </c>
      <c r="C8332" t="s">
        <v>11</v>
      </c>
    </row>
    <row r="8333" spans="1:3" x14ac:dyDescent="0.35">
      <c r="A8333" s="8">
        <v>32511</v>
      </c>
      <c r="B8333">
        <v>86.148399999999995</v>
      </c>
      <c r="C8333" t="s">
        <v>11</v>
      </c>
    </row>
    <row r="8334" spans="1:3" x14ac:dyDescent="0.35">
      <c r="A8334" s="8">
        <v>32507</v>
      </c>
      <c r="B8334">
        <v>86.294300000000007</v>
      </c>
      <c r="C8334" t="s">
        <v>11</v>
      </c>
    </row>
    <row r="8335" spans="1:3" x14ac:dyDescent="0.35">
      <c r="A8335" s="8">
        <v>32506</v>
      </c>
      <c r="B8335">
        <v>85.276399999999995</v>
      </c>
      <c r="C8335" t="s">
        <v>11</v>
      </c>
    </row>
    <row r="8336" spans="1:3" x14ac:dyDescent="0.35">
      <c r="A8336" s="8">
        <v>32505</v>
      </c>
      <c r="B8336">
        <v>85.752700000000004</v>
      </c>
      <c r="C8336" t="s">
        <v>11</v>
      </c>
    </row>
    <row r="8337" spans="1:3" x14ac:dyDescent="0.35">
      <c r="A8337" s="8">
        <v>32504</v>
      </c>
      <c r="B8337">
        <v>86.1965</v>
      </c>
      <c r="C8337" t="s">
        <v>11</v>
      </c>
    </row>
    <row r="8338" spans="1:3" x14ac:dyDescent="0.35">
      <c r="A8338" s="8">
        <v>32500</v>
      </c>
      <c r="B8338">
        <v>85.880399999999995</v>
      </c>
      <c r="C8338" t="s">
        <v>11</v>
      </c>
    </row>
    <row r="8339" spans="1:3" x14ac:dyDescent="0.35">
      <c r="A8339" s="8">
        <v>32499</v>
      </c>
      <c r="B8339">
        <v>85.348299999999995</v>
      </c>
      <c r="C8339" t="s">
        <v>11</v>
      </c>
    </row>
    <row r="8340" spans="1:3" x14ac:dyDescent="0.35">
      <c r="A8340" s="8">
        <v>32498</v>
      </c>
      <c r="B8340">
        <v>85.182400000000001</v>
      </c>
      <c r="C8340" t="s">
        <v>11</v>
      </c>
    </row>
    <row r="8341" spans="1:3" x14ac:dyDescent="0.35">
      <c r="A8341" s="8">
        <v>32497</v>
      </c>
      <c r="B8341">
        <v>84.630700000000004</v>
      </c>
      <c r="C8341" t="s">
        <v>11</v>
      </c>
    </row>
    <row r="8342" spans="1:3" x14ac:dyDescent="0.35">
      <c r="A8342" s="8">
        <v>32496</v>
      </c>
      <c r="B8342">
        <v>84.400599999999997</v>
      </c>
      <c r="C8342" t="s">
        <v>11</v>
      </c>
    </row>
    <row r="8343" spans="1:3" x14ac:dyDescent="0.35">
      <c r="A8343" s="8">
        <v>32493</v>
      </c>
      <c r="B8343">
        <v>84.119</v>
      </c>
      <c r="C8343" t="s">
        <v>11</v>
      </c>
    </row>
    <row r="8344" spans="1:3" x14ac:dyDescent="0.35">
      <c r="A8344" s="8">
        <v>32492</v>
      </c>
      <c r="B8344">
        <v>82.969099999999997</v>
      </c>
      <c r="C8344" t="s">
        <v>11</v>
      </c>
    </row>
    <row r="8345" spans="1:3" x14ac:dyDescent="0.35">
      <c r="A8345" s="8">
        <v>32491</v>
      </c>
      <c r="B8345">
        <v>83.635900000000007</v>
      </c>
      <c r="C8345" t="s">
        <v>11</v>
      </c>
    </row>
    <row r="8346" spans="1:3" x14ac:dyDescent="0.35">
      <c r="A8346" s="8">
        <v>32490</v>
      </c>
      <c r="B8346">
        <v>82.621399999999994</v>
      </c>
      <c r="C8346" t="s">
        <v>11</v>
      </c>
    </row>
    <row r="8347" spans="1:3" x14ac:dyDescent="0.35">
      <c r="A8347" s="8">
        <v>32489</v>
      </c>
      <c r="B8347">
        <v>83.185000000000002</v>
      </c>
      <c r="C8347" t="s">
        <v>11</v>
      </c>
    </row>
    <row r="8348" spans="1:3" x14ac:dyDescent="0.35">
      <c r="A8348" s="8">
        <v>32486</v>
      </c>
      <c r="B8348">
        <v>82.925200000000004</v>
      </c>
      <c r="C8348" t="s">
        <v>11</v>
      </c>
    </row>
    <row r="8349" spans="1:3" x14ac:dyDescent="0.35">
      <c r="A8349" s="8">
        <v>32485</v>
      </c>
      <c r="B8349">
        <v>81.962699999999998</v>
      </c>
      <c r="C8349" t="s">
        <v>11</v>
      </c>
    </row>
    <row r="8350" spans="1:3" x14ac:dyDescent="0.35">
      <c r="A8350" s="8">
        <v>32484</v>
      </c>
      <c r="B8350">
        <v>82.240600000000001</v>
      </c>
      <c r="C8350" t="s">
        <v>11</v>
      </c>
    </row>
    <row r="8351" spans="1:3" x14ac:dyDescent="0.35">
      <c r="A8351" s="8">
        <v>32483</v>
      </c>
      <c r="B8351">
        <v>82.094399999999993</v>
      </c>
      <c r="C8351" t="s">
        <v>11</v>
      </c>
    </row>
    <row r="8352" spans="1:3" x14ac:dyDescent="0.35">
      <c r="A8352" s="8">
        <v>32482</v>
      </c>
      <c r="B8352">
        <v>81.643900000000002</v>
      </c>
      <c r="C8352" t="s">
        <v>11</v>
      </c>
    </row>
    <row r="8353" spans="1:3" x14ac:dyDescent="0.35">
      <c r="A8353" s="8">
        <v>32479</v>
      </c>
      <c r="B8353">
        <v>82.511300000000006</v>
      </c>
      <c r="C8353" t="s">
        <v>11</v>
      </c>
    </row>
    <row r="8354" spans="1:3" x14ac:dyDescent="0.35">
      <c r="A8354" s="8">
        <v>32478</v>
      </c>
      <c r="B8354">
        <v>82.189499999999995</v>
      </c>
      <c r="C8354" t="s">
        <v>11</v>
      </c>
    </row>
    <row r="8355" spans="1:3" x14ac:dyDescent="0.35">
      <c r="A8355" s="8">
        <v>32477</v>
      </c>
      <c r="B8355">
        <v>81.777199999999993</v>
      </c>
      <c r="C8355" t="s">
        <v>11</v>
      </c>
    </row>
    <row r="8356" spans="1:3" x14ac:dyDescent="0.35">
      <c r="A8356" s="8">
        <v>32476</v>
      </c>
      <c r="B8356">
        <v>80.968000000000004</v>
      </c>
      <c r="C8356" t="s">
        <v>11</v>
      </c>
    </row>
    <row r="8357" spans="1:3" x14ac:dyDescent="0.35">
      <c r="A8357" s="8">
        <v>32475</v>
      </c>
      <c r="B8357">
        <v>80.983400000000003</v>
      </c>
      <c r="C8357" t="s">
        <v>11</v>
      </c>
    </row>
    <row r="8358" spans="1:3" x14ac:dyDescent="0.35">
      <c r="A8358" s="8">
        <v>32470</v>
      </c>
      <c r="B8358">
        <v>79.820800000000006</v>
      </c>
      <c r="C8358" t="s">
        <v>11</v>
      </c>
    </row>
    <row r="8359" spans="1:3" x14ac:dyDescent="0.35">
      <c r="A8359" s="8">
        <v>32469</v>
      </c>
      <c r="B8359">
        <v>79.340999999999994</v>
      </c>
      <c r="C8359" t="s">
        <v>11</v>
      </c>
    </row>
    <row r="8360" spans="1:3" x14ac:dyDescent="0.35">
      <c r="A8360" s="8">
        <v>32468</v>
      </c>
      <c r="B8360">
        <v>77.808199999999999</v>
      </c>
      <c r="C8360" t="s">
        <v>11</v>
      </c>
    </row>
    <row r="8361" spans="1:3" x14ac:dyDescent="0.35">
      <c r="A8361" s="8">
        <v>32465</v>
      </c>
      <c r="B8361">
        <v>77.497900000000001</v>
      </c>
      <c r="C8361" t="s">
        <v>11</v>
      </c>
    </row>
    <row r="8362" spans="1:3" x14ac:dyDescent="0.35">
      <c r="A8362" s="8">
        <v>32464</v>
      </c>
      <c r="B8362">
        <v>77.792199999999994</v>
      </c>
      <c r="C8362" t="s">
        <v>11</v>
      </c>
    </row>
    <row r="8363" spans="1:3" x14ac:dyDescent="0.35">
      <c r="A8363" s="8">
        <v>32463</v>
      </c>
      <c r="B8363">
        <v>79.785300000000007</v>
      </c>
      <c r="C8363" t="s">
        <v>11</v>
      </c>
    </row>
    <row r="8364" spans="1:3" x14ac:dyDescent="0.35">
      <c r="A8364" s="8">
        <v>32462</v>
      </c>
      <c r="B8364">
        <v>80.035700000000006</v>
      </c>
      <c r="C8364" t="s">
        <v>11</v>
      </c>
    </row>
    <row r="8365" spans="1:3" x14ac:dyDescent="0.35">
      <c r="A8365" s="8">
        <v>32461</v>
      </c>
      <c r="B8365">
        <v>80.912499999999994</v>
      </c>
      <c r="C8365" t="s">
        <v>11</v>
      </c>
    </row>
    <row r="8366" spans="1:3" x14ac:dyDescent="0.35">
      <c r="A8366" s="8">
        <v>32458</v>
      </c>
      <c r="B8366">
        <v>80.370900000000006</v>
      </c>
      <c r="C8366" t="s">
        <v>11</v>
      </c>
    </row>
    <row r="8367" spans="1:3" x14ac:dyDescent="0.35">
      <c r="A8367" s="8">
        <v>32457</v>
      </c>
      <c r="B8367">
        <v>80.7637</v>
      </c>
      <c r="C8367" t="s">
        <v>11</v>
      </c>
    </row>
    <row r="8368" spans="1:3" x14ac:dyDescent="0.35">
      <c r="A8368" s="8">
        <v>32456</v>
      </c>
      <c r="B8368">
        <v>81.486000000000004</v>
      </c>
      <c r="C8368" t="s">
        <v>11</v>
      </c>
    </row>
    <row r="8369" spans="1:3" x14ac:dyDescent="0.35">
      <c r="A8369" s="8">
        <v>32455</v>
      </c>
      <c r="B8369">
        <v>81.137600000000006</v>
      </c>
      <c r="C8369" t="s">
        <v>11</v>
      </c>
    </row>
    <row r="8370" spans="1:3" x14ac:dyDescent="0.35">
      <c r="A8370" s="8">
        <v>32454</v>
      </c>
      <c r="B8370">
        <v>81.305000000000007</v>
      </c>
      <c r="C8370" t="s">
        <v>11</v>
      </c>
    </row>
    <row r="8371" spans="1:3" x14ac:dyDescent="0.35">
      <c r="A8371" s="8">
        <v>32451</v>
      </c>
      <c r="B8371">
        <v>81.019099999999995</v>
      </c>
      <c r="C8371" t="s">
        <v>11</v>
      </c>
    </row>
    <row r="8372" spans="1:3" x14ac:dyDescent="0.35">
      <c r="A8372" s="8">
        <v>32450</v>
      </c>
      <c r="B8372">
        <v>80.957499999999996</v>
      </c>
      <c r="C8372" t="s">
        <v>11</v>
      </c>
    </row>
    <row r="8373" spans="1:3" x14ac:dyDescent="0.35">
      <c r="A8373" s="8">
        <v>32449</v>
      </c>
      <c r="B8373">
        <v>81.189899999999994</v>
      </c>
      <c r="C8373" t="s">
        <v>11</v>
      </c>
    </row>
    <row r="8374" spans="1:3" x14ac:dyDescent="0.35">
      <c r="A8374" s="8">
        <v>32448</v>
      </c>
      <c r="B8374">
        <v>80.116399999999999</v>
      </c>
      <c r="C8374" t="s">
        <v>11</v>
      </c>
    </row>
    <row r="8375" spans="1:3" x14ac:dyDescent="0.35">
      <c r="A8375" s="8">
        <v>32447</v>
      </c>
      <c r="B8375">
        <v>80.239000000000004</v>
      </c>
      <c r="C8375" t="s">
        <v>11</v>
      </c>
    </row>
    <row r="8376" spans="1:3" x14ac:dyDescent="0.35">
      <c r="A8376" s="8">
        <v>32444</v>
      </c>
      <c r="B8376">
        <v>80.306700000000006</v>
      </c>
      <c r="C8376" t="s">
        <v>11</v>
      </c>
    </row>
    <row r="8377" spans="1:3" x14ac:dyDescent="0.35">
      <c r="A8377" s="8">
        <v>32443</v>
      </c>
      <c r="B8377">
        <v>79.733599999999996</v>
      </c>
      <c r="C8377" t="s">
        <v>11</v>
      </c>
    </row>
    <row r="8378" spans="1:3" x14ac:dyDescent="0.35">
      <c r="A8378" s="8">
        <v>32442</v>
      </c>
      <c r="B8378">
        <v>79.779899999999998</v>
      </c>
      <c r="C8378" t="s">
        <v>11</v>
      </c>
    </row>
    <row r="8379" spans="1:3" x14ac:dyDescent="0.35">
      <c r="A8379" s="8">
        <v>32441</v>
      </c>
      <c r="B8379">
        <v>79.237899999999996</v>
      </c>
      <c r="C8379" t="s">
        <v>11</v>
      </c>
    </row>
    <row r="8380" spans="1:3" x14ac:dyDescent="0.35">
      <c r="A8380" s="8">
        <v>32440</v>
      </c>
      <c r="B8380">
        <v>79.708600000000004</v>
      </c>
      <c r="C8380" t="s">
        <v>11</v>
      </c>
    </row>
    <row r="8381" spans="1:3" x14ac:dyDescent="0.35">
      <c r="A8381" s="8">
        <v>32437</v>
      </c>
      <c r="B8381">
        <v>81.271600000000007</v>
      </c>
      <c r="C8381" t="s">
        <v>11</v>
      </c>
    </row>
    <row r="8382" spans="1:3" x14ac:dyDescent="0.35">
      <c r="A8382" s="8">
        <v>32436</v>
      </c>
      <c r="B8382">
        <v>81.522999999999996</v>
      </c>
      <c r="C8382" t="s">
        <v>11</v>
      </c>
    </row>
    <row r="8383" spans="1:3" x14ac:dyDescent="0.35">
      <c r="A8383" s="8">
        <v>32435</v>
      </c>
      <c r="B8383">
        <v>82.312700000000007</v>
      </c>
      <c r="C8383" t="s">
        <v>11</v>
      </c>
    </row>
    <row r="8384" spans="1:3" x14ac:dyDescent="0.35">
      <c r="A8384" s="8">
        <v>32434</v>
      </c>
      <c r="B8384">
        <v>81.229200000000006</v>
      </c>
      <c r="C8384" t="s">
        <v>11</v>
      </c>
    </row>
    <row r="8385" spans="1:3" x14ac:dyDescent="0.35">
      <c r="A8385" s="8">
        <v>32433</v>
      </c>
      <c r="B8385">
        <v>82.558199999999999</v>
      </c>
      <c r="C8385" t="s">
        <v>11</v>
      </c>
    </row>
    <row r="8386" spans="1:3" x14ac:dyDescent="0.35">
      <c r="A8386" s="8">
        <v>32430</v>
      </c>
      <c r="B8386">
        <v>81.915700000000001</v>
      </c>
      <c r="C8386" t="s">
        <v>11</v>
      </c>
    </row>
    <row r="8387" spans="1:3" x14ac:dyDescent="0.35">
      <c r="A8387" s="8">
        <v>32429</v>
      </c>
      <c r="B8387">
        <v>81.338999999999999</v>
      </c>
      <c r="C8387" t="s">
        <v>11</v>
      </c>
    </row>
    <row r="8388" spans="1:3" x14ac:dyDescent="0.35">
      <c r="A8388" s="8">
        <v>32428</v>
      </c>
      <c r="B8388">
        <v>80.639799999999994</v>
      </c>
      <c r="C8388" t="s">
        <v>11</v>
      </c>
    </row>
    <row r="8389" spans="1:3" x14ac:dyDescent="0.35">
      <c r="A8389" s="8">
        <v>32427</v>
      </c>
      <c r="B8389">
        <v>79.480599999999995</v>
      </c>
      <c r="C8389" t="s">
        <v>11</v>
      </c>
    </row>
    <row r="8390" spans="1:3" x14ac:dyDescent="0.35">
      <c r="A8390" s="8">
        <v>32426</v>
      </c>
      <c r="B8390">
        <v>79.613699999999994</v>
      </c>
      <c r="C8390" t="s">
        <v>11</v>
      </c>
    </row>
    <row r="8391" spans="1:3" x14ac:dyDescent="0.35">
      <c r="A8391" s="8">
        <v>32423</v>
      </c>
      <c r="B8391">
        <v>78.753</v>
      </c>
      <c r="C8391" t="s">
        <v>11</v>
      </c>
    </row>
    <row r="8392" spans="1:3" x14ac:dyDescent="0.35">
      <c r="A8392" s="8">
        <v>32422</v>
      </c>
      <c r="B8392">
        <v>78.867900000000006</v>
      </c>
      <c r="C8392" t="s">
        <v>11</v>
      </c>
    </row>
    <row r="8393" spans="1:3" x14ac:dyDescent="0.35">
      <c r="A8393" s="8">
        <v>32421</v>
      </c>
      <c r="B8393">
        <v>78.631</v>
      </c>
      <c r="C8393" t="s">
        <v>11</v>
      </c>
    </row>
    <row r="8394" spans="1:3" x14ac:dyDescent="0.35">
      <c r="A8394" s="8">
        <v>32420</v>
      </c>
      <c r="B8394">
        <v>79.309600000000003</v>
      </c>
      <c r="C8394" t="s">
        <v>11</v>
      </c>
    </row>
    <row r="8395" spans="1:3" x14ac:dyDescent="0.35">
      <c r="A8395" s="8">
        <v>32419</v>
      </c>
      <c r="B8395">
        <v>78.914299999999997</v>
      </c>
      <c r="C8395" t="s">
        <v>11</v>
      </c>
    </row>
    <row r="8396" spans="1:3" x14ac:dyDescent="0.35">
      <c r="A8396" s="8">
        <v>32416</v>
      </c>
      <c r="B8396">
        <v>79.061999999999998</v>
      </c>
      <c r="C8396" t="s">
        <v>11</v>
      </c>
    </row>
    <row r="8397" spans="1:3" x14ac:dyDescent="0.35">
      <c r="A8397" s="8">
        <v>32415</v>
      </c>
      <c r="B8397">
        <v>79.532399999999996</v>
      </c>
      <c r="C8397" t="s">
        <v>11</v>
      </c>
    </row>
    <row r="8398" spans="1:3" x14ac:dyDescent="0.35">
      <c r="A8398" s="8">
        <v>32414</v>
      </c>
      <c r="B8398">
        <v>79.7119</v>
      </c>
      <c r="C8398" t="s">
        <v>11</v>
      </c>
    </row>
    <row r="8399" spans="1:3" x14ac:dyDescent="0.35">
      <c r="A8399" s="8">
        <v>32413</v>
      </c>
      <c r="B8399">
        <v>79.813999999999993</v>
      </c>
      <c r="C8399" t="s">
        <v>11</v>
      </c>
    </row>
    <row r="8400" spans="1:3" x14ac:dyDescent="0.35">
      <c r="A8400" s="8">
        <v>32412</v>
      </c>
      <c r="B8400">
        <v>79.346400000000003</v>
      </c>
      <c r="C8400" t="s">
        <v>11</v>
      </c>
    </row>
    <row r="8401" spans="1:3" x14ac:dyDescent="0.35">
      <c r="A8401" s="8">
        <v>32409</v>
      </c>
      <c r="B8401">
        <v>79.973699999999994</v>
      </c>
      <c r="C8401" t="s">
        <v>11</v>
      </c>
    </row>
    <row r="8402" spans="1:3" x14ac:dyDescent="0.35">
      <c r="A8402" s="8">
        <v>32408</v>
      </c>
      <c r="B8402">
        <v>81.146000000000001</v>
      </c>
      <c r="C8402" t="s">
        <v>11</v>
      </c>
    </row>
    <row r="8403" spans="1:3" x14ac:dyDescent="0.35">
      <c r="A8403" s="8">
        <v>32407</v>
      </c>
      <c r="B8403">
        <v>80.657399999999996</v>
      </c>
      <c r="C8403" t="s">
        <v>11</v>
      </c>
    </row>
    <row r="8404" spans="1:3" x14ac:dyDescent="0.35">
      <c r="A8404" s="8">
        <v>32406</v>
      </c>
      <c r="B8404">
        <v>80.450599999999994</v>
      </c>
      <c r="C8404" t="s">
        <v>11</v>
      </c>
    </row>
    <row r="8405" spans="1:3" x14ac:dyDescent="0.35">
      <c r="A8405" s="8">
        <v>32405</v>
      </c>
      <c r="B8405">
        <v>80.197000000000003</v>
      </c>
      <c r="C8405" t="s">
        <v>11</v>
      </c>
    </row>
    <row r="8406" spans="1:3" x14ac:dyDescent="0.35">
      <c r="A8406" s="8">
        <v>32402</v>
      </c>
      <c r="B8406">
        <v>81.222399999999993</v>
      </c>
      <c r="C8406" t="s">
        <v>11</v>
      </c>
    </row>
    <row r="8407" spans="1:3" x14ac:dyDescent="0.35">
      <c r="A8407" s="8">
        <v>32401</v>
      </c>
      <c r="B8407">
        <v>82.970200000000006</v>
      </c>
      <c r="C8407" t="s">
        <v>11</v>
      </c>
    </row>
    <row r="8408" spans="1:3" x14ac:dyDescent="0.35">
      <c r="A8408" s="8">
        <v>32400</v>
      </c>
      <c r="B8408">
        <v>84.2286</v>
      </c>
      <c r="C8408" t="s">
        <v>11</v>
      </c>
    </row>
    <row r="8409" spans="1:3" x14ac:dyDescent="0.35">
      <c r="A8409" s="8">
        <v>32399</v>
      </c>
      <c r="B8409">
        <v>82.950400000000002</v>
      </c>
      <c r="C8409" t="s">
        <v>11</v>
      </c>
    </row>
    <row r="8410" spans="1:3" x14ac:dyDescent="0.35">
      <c r="A8410" s="8">
        <v>32398</v>
      </c>
      <c r="B8410">
        <v>82.184399999999997</v>
      </c>
      <c r="C8410" t="s">
        <v>11</v>
      </c>
    </row>
    <row r="8411" spans="1:3" x14ac:dyDescent="0.35">
      <c r="A8411" s="8">
        <v>32395</v>
      </c>
      <c r="B8411">
        <v>82.005300000000005</v>
      </c>
      <c r="C8411" t="s">
        <v>11</v>
      </c>
    </row>
    <row r="8412" spans="1:3" x14ac:dyDescent="0.35">
      <c r="A8412" s="8">
        <v>32394</v>
      </c>
      <c r="B8412">
        <v>83.416700000000006</v>
      </c>
      <c r="C8412" t="s">
        <v>11</v>
      </c>
    </row>
    <row r="8413" spans="1:3" x14ac:dyDescent="0.35">
      <c r="A8413" s="8">
        <v>32393</v>
      </c>
      <c r="B8413">
        <v>83.132000000000005</v>
      </c>
      <c r="C8413" t="s">
        <v>11</v>
      </c>
    </row>
    <row r="8414" spans="1:3" x14ac:dyDescent="0.35">
      <c r="A8414" s="8">
        <v>32392</v>
      </c>
      <c r="B8414">
        <v>83.178299999999993</v>
      </c>
      <c r="C8414" t="s">
        <v>11</v>
      </c>
    </row>
    <row r="8415" spans="1:3" x14ac:dyDescent="0.35">
      <c r="A8415" s="8">
        <v>32388</v>
      </c>
      <c r="B8415">
        <v>83.703999999999994</v>
      </c>
      <c r="C8415" t="s">
        <v>11</v>
      </c>
    </row>
    <row r="8416" spans="1:3" x14ac:dyDescent="0.35">
      <c r="A8416" s="8">
        <v>32387</v>
      </c>
      <c r="B8416">
        <v>83.958699999999993</v>
      </c>
      <c r="C8416" t="s">
        <v>11</v>
      </c>
    </row>
    <row r="8417" spans="1:3" x14ac:dyDescent="0.35">
      <c r="A8417" s="8">
        <v>32386</v>
      </c>
      <c r="B8417">
        <v>83.636499999999998</v>
      </c>
      <c r="C8417" t="s">
        <v>11</v>
      </c>
    </row>
    <row r="8418" spans="1:3" x14ac:dyDescent="0.35">
      <c r="A8418" s="8">
        <v>32385</v>
      </c>
      <c r="B8418">
        <v>83.511499999999998</v>
      </c>
      <c r="C8418" t="s">
        <v>11</v>
      </c>
    </row>
    <row r="8419" spans="1:3" x14ac:dyDescent="0.35">
      <c r="A8419" s="8">
        <v>32384</v>
      </c>
      <c r="B8419">
        <v>82.79</v>
      </c>
      <c r="C8419" t="s">
        <v>11</v>
      </c>
    </row>
    <row r="8420" spans="1:3" x14ac:dyDescent="0.35">
      <c r="A8420" s="8">
        <v>32381</v>
      </c>
      <c r="B8420">
        <v>83.315299999999993</v>
      </c>
      <c r="C8420" t="s">
        <v>11</v>
      </c>
    </row>
    <row r="8421" spans="1:3" x14ac:dyDescent="0.35">
      <c r="A8421" s="8">
        <v>32380</v>
      </c>
      <c r="B8421">
        <v>83.393000000000001</v>
      </c>
      <c r="C8421" t="s">
        <v>11</v>
      </c>
    </row>
    <row r="8422" spans="1:3" x14ac:dyDescent="0.35">
      <c r="A8422" s="8">
        <v>32379</v>
      </c>
      <c r="B8422">
        <v>84.123500000000007</v>
      </c>
      <c r="C8422" t="s">
        <v>11</v>
      </c>
    </row>
    <row r="8423" spans="1:3" x14ac:dyDescent="0.35">
      <c r="A8423" s="8">
        <v>32378</v>
      </c>
      <c r="B8423">
        <v>83.051299999999998</v>
      </c>
      <c r="C8423" t="s">
        <v>11</v>
      </c>
    </row>
    <row r="8424" spans="1:3" x14ac:dyDescent="0.35">
      <c r="A8424" s="8">
        <v>32377</v>
      </c>
      <c r="B8424">
        <v>83.997900000000001</v>
      </c>
      <c r="C8424" t="s">
        <v>11</v>
      </c>
    </row>
    <row r="8425" spans="1:3" x14ac:dyDescent="0.35">
      <c r="A8425" s="8">
        <v>32374</v>
      </c>
      <c r="B8425">
        <v>85.037899999999993</v>
      </c>
      <c r="C8425" t="s">
        <v>11</v>
      </c>
    </row>
    <row r="8426" spans="1:3" x14ac:dyDescent="0.35">
      <c r="A8426" s="8">
        <v>32373</v>
      </c>
      <c r="B8426">
        <v>85.161799999999999</v>
      </c>
      <c r="C8426" t="s">
        <v>11</v>
      </c>
    </row>
    <row r="8427" spans="1:3" x14ac:dyDescent="0.35">
      <c r="A8427" s="8">
        <v>32372</v>
      </c>
      <c r="B8427">
        <v>84.745999999999995</v>
      </c>
      <c r="C8427" t="s">
        <v>11</v>
      </c>
    </row>
    <row r="8428" spans="1:3" x14ac:dyDescent="0.35">
      <c r="A8428" s="8">
        <v>32371</v>
      </c>
      <c r="B8428">
        <v>84.503200000000007</v>
      </c>
      <c r="C8428" t="s">
        <v>11</v>
      </c>
    </row>
    <row r="8429" spans="1:3" x14ac:dyDescent="0.35">
      <c r="A8429" s="8">
        <v>32370</v>
      </c>
      <c r="B8429">
        <v>85.505099999999999</v>
      </c>
      <c r="C8429" t="s">
        <v>11</v>
      </c>
    </row>
    <row r="8430" spans="1:3" x14ac:dyDescent="0.35">
      <c r="A8430" s="8">
        <v>32367</v>
      </c>
      <c r="B8430">
        <v>84.211399999999998</v>
      </c>
      <c r="C8430" t="s">
        <v>11</v>
      </c>
    </row>
    <row r="8431" spans="1:3" x14ac:dyDescent="0.35">
      <c r="A8431" s="8">
        <v>32366</v>
      </c>
      <c r="B8431">
        <v>85.293400000000005</v>
      </c>
      <c r="C8431" t="s">
        <v>11</v>
      </c>
    </row>
    <row r="8432" spans="1:3" x14ac:dyDescent="0.35">
      <c r="A8432" s="8">
        <v>32365</v>
      </c>
      <c r="B8432">
        <v>85.700199999999995</v>
      </c>
      <c r="C8432" t="s">
        <v>11</v>
      </c>
    </row>
    <row r="8433" spans="1:3" x14ac:dyDescent="0.35">
      <c r="A8433" s="8">
        <v>32364</v>
      </c>
      <c r="B8433">
        <v>85.165499999999994</v>
      </c>
      <c r="C8433" t="s">
        <v>11</v>
      </c>
    </row>
    <row r="8434" spans="1:3" x14ac:dyDescent="0.35">
      <c r="A8434" s="8">
        <v>32363</v>
      </c>
      <c r="B8434">
        <v>85.179900000000004</v>
      </c>
      <c r="C8434" t="s">
        <v>11</v>
      </c>
    </row>
    <row r="8435" spans="1:3" x14ac:dyDescent="0.35">
      <c r="A8435" s="8">
        <v>32360</v>
      </c>
      <c r="B8435">
        <v>85.517200000000003</v>
      </c>
      <c r="C8435" t="s">
        <v>11</v>
      </c>
    </row>
    <row r="8436" spans="1:3" x14ac:dyDescent="0.35">
      <c r="A8436" s="8">
        <v>32359</v>
      </c>
      <c r="B8436">
        <v>84.88</v>
      </c>
      <c r="C8436" t="s">
        <v>11</v>
      </c>
    </row>
    <row r="8437" spans="1:3" x14ac:dyDescent="0.35">
      <c r="A8437" s="8">
        <v>32358</v>
      </c>
      <c r="B8437">
        <v>84.197599999999994</v>
      </c>
      <c r="C8437" t="s">
        <v>11</v>
      </c>
    </row>
    <row r="8438" spans="1:3" x14ac:dyDescent="0.35">
      <c r="A8438" s="8">
        <v>32357</v>
      </c>
      <c r="B8438">
        <v>84.885800000000003</v>
      </c>
      <c r="C8438" t="s">
        <v>11</v>
      </c>
    </row>
    <row r="8439" spans="1:3" x14ac:dyDescent="0.35">
      <c r="A8439" s="8">
        <v>32356</v>
      </c>
      <c r="B8439">
        <v>85.260099999999994</v>
      </c>
      <c r="C8439" t="s">
        <v>11</v>
      </c>
    </row>
    <row r="8440" spans="1:3" x14ac:dyDescent="0.35">
      <c r="A8440" s="8">
        <v>32353</v>
      </c>
      <c r="B8440">
        <v>84.121300000000005</v>
      </c>
      <c r="C8440" t="s">
        <v>11</v>
      </c>
    </row>
    <row r="8441" spans="1:3" x14ac:dyDescent="0.35">
      <c r="A8441" s="8">
        <v>32352</v>
      </c>
      <c r="B8441">
        <v>82.491699999999994</v>
      </c>
      <c r="C8441" t="s">
        <v>11</v>
      </c>
    </row>
    <row r="8442" spans="1:3" x14ac:dyDescent="0.35">
      <c r="A8442" s="8">
        <v>32351</v>
      </c>
      <c r="B8442">
        <v>83.6096</v>
      </c>
      <c r="C8442" t="s">
        <v>11</v>
      </c>
    </row>
    <row r="8443" spans="1:3" x14ac:dyDescent="0.35">
      <c r="A8443" s="8">
        <v>32350</v>
      </c>
      <c r="B8443">
        <v>83.426100000000005</v>
      </c>
      <c r="C8443" t="s">
        <v>11</v>
      </c>
    </row>
    <row r="8444" spans="1:3" x14ac:dyDescent="0.35">
      <c r="A8444" s="8">
        <v>32349</v>
      </c>
      <c r="B8444">
        <v>86.1267</v>
      </c>
      <c r="C8444" t="s">
        <v>11</v>
      </c>
    </row>
    <row r="8445" spans="1:3" x14ac:dyDescent="0.35">
      <c r="A8445" s="8">
        <v>32346</v>
      </c>
      <c r="B8445">
        <v>88.337900000000005</v>
      </c>
      <c r="C8445" t="s">
        <v>11</v>
      </c>
    </row>
    <row r="8446" spans="1:3" x14ac:dyDescent="0.35">
      <c r="A8446" s="8">
        <v>32345</v>
      </c>
      <c r="B8446">
        <v>88.451999999999998</v>
      </c>
      <c r="C8446" t="s">
        <v>11</v>
      </c>
    </row>
    <row r="8447" spans="1:3" x14ac:dyDescent="0.35">
      <c r="A8447" s="8">
        <v>32344</v>
      </c>
      <c r="B8447">
        <v>87.732299999999995</v>
      </c>
      <c r="C8447" t="s">
        <v>11</v>
      </c>
    </row>
    <row r="8448" spans="1:3" x14ac:dyDescent="0.35">
      <c r="A8448" s="8">
        <v>32343</v>
      </c>
      <c r="B8448">
        <v>88.334299999999999</v>
      </c>
      <c r="C8448" t="s">
        <v>11</v>
      </c>
    </row>
    <row r="8449" spans="1:3" x14ac:dyDescent="0.35">
      <c r="A8449" s="8">
        <v>32342</v>
      </c>
      <c r="B8449">
        <v>89.272499999999994</v>
      </c>
      <c r="C8449" t="s">
        <v>11</v>
      </c>
    </row>
    <row r="8450" spans="1:3" x14ac:dyDescent="0.35">
      <c r="A8450" s="8">
        <v>32339</v>
      </c>
      <c r="B8450">
        <v>89.770300000000006</v>
      </c>
      <c r="C8450" t="s">
        <v>11</v>
      </c>
    </row>
    <row r="8451" spans="1:3" x14ac:dyDescent="0.35">
      <c r="A8451" s="8">
        <v>32338</v>
      </c>
      <c r="B8451">
        <v>89.410399999999996</v>
      </c>
      <c r="C8451" t="s">
        <v>11</v>
      </c>
    </row>
    <row r="8452" spans="1:3" x14ac:dyDescent="0.35">
      <c r="A8452" s="8">
        <v>32337</v>
      </c>
      <c r="B8452">
        <v>87.630300000000005</v>
      </c>
      <c r="C8452" t="s">
        <v>11</v>
      </c>
    </row>
    <row r="8453" spans="1:3" x14ac:dyDescent="0.35">
      <c r="A8453" s="8">
        <v>32336</v>
      </c>
      <c r="B8453">
        <v>87.037599999999998</v>
      </c>
      <c r="C8453" t="s">
        <v>11</v>
      </c>
    </row>
    <row r="8454" spans="1:3" x14ac:dyDescent="0.35">
      <c r="A8454" s="8">
        <v>32335</v>
      </c>
      <c r="B8454">
        <v>86.141199999999998</v>
      </c>
      <c r="C8454" t="s">
        <v>11</v>
      </c>
    </row>
    <row r="8455" spans="1:3" x14ac:dyDescent="0.35">
      <c r="A8455" s="8">
        <v>32332</v>
      </c>
      <c r="B8455">
        <v>88.762500000000003</v>
      </c>
      <c r="C8455" t="s">
        <v>11</v>
      </c>
    </row>
    <row r="8456" spans="1:3" x14ac:dyDescent="0.35">
      <c r="A8456" s="8">
        <v>32331</v>
      </c>
      <c r="B8456">
        <v>89.9542</v>
      </c>
      <c r="C8456" t="s">
        <v>11</v>
      </c>
    </row>
    <row r="8457" spans="1:3" x14ac:dyDescent="0.35">
      <c r="A8457" s="8">
        <v>32330</v>
      </c>
      <c r="B8457">
        <v>90.515000000000001</v>
      </c>
      <c r="C8457" t="s">
        <v>11</v>
      </c>
    </row>
    <row r="8458" spans="1:3" x14ac:dyDescent="0.35">
      <c r="A8458" s="8">
        <v>32329</v>
      </c>
      <c r="B8458">
        <v>89.337599999999995</v>
      </c>
      <c r="C8458" t="s">
        <v>11</v>
      </c>
    </row>
    <row r="8459" spans="1:3" x14ac:dyDescent="0.35">
      <c r="A8459" s="8">
        <v>32325</v>
      </c>
      <c r="B8459">
        <v>89.680199999999999</v>
      </c>
      <c r="C8459" t="s">
        <v>11</v>
      </c>
    </row>
    <row r="8460" spans="1:3" x14ac:dyDescent="0.35">
      <c r="A8460" s="8">
        <v>32324</v>
      </c>
      <c r="B8460">
        <v>88.924400000000006</v>
      </c>
      <c r="C8460" t="s">
        <v>11</v>
      </c>
    </row>
    <row r="8461" spans="1:3" x14ac:dyDescent="0.35">
      <c r="A8461" s="8">
        <v>32323</v>
      </c>
      <c r="B8461">
        <v>87.805700000000002</v>
      </c>
      <c r="C8461" t="s">
        <v>11</v>
      </c>
    </row>
    <row r="8462" spans="1:3" x14ac:dyDescent="0.35">
      <c r="A8462" s="8">
        <v>32322</v>
      </c>
      <c r="B8462">
        <v>90.0959</v>
      </c>
      <c r="C8462" t="s">
        <v>11</v>
      </c>
    </row>
    <row r="8463" spans="1:3" x14ac:dyDescent="0.35">
      <c r="A8463" s="8">
        <v>32321</v>
      </c>
      <c r="B8463">
        <v>91.960999999999999</v>
      </c>
      <c r="C8463" t="s">
        <v>11</v>
      </c>
    </row>
    <row r="8464" spans="1:3" x14ac:dyDescent="0.35">
      <c r="A8464" s="8">
        <v>32318</v>
      </c>
      <c r="B8464">
        <v>90.414699999999996</v>
      </c>
      <c r="C8464" t="s">
        <v>11</v>
      </c>
    </row>
    <row r="8465" spans="1:3" x14ac:dyDescent="0.35">
      <c r="A8465" s="8">
        <v>32317</v>
      </c>
      <c r="B8465">
        <v>91.1006</v>
      </c>
      <c r="C8465" t="s">
        <v>11</v>
      </c>
    </row>
    <row r="8466" spans="1:3" x14ac:dyDescent="0.35">
      <c r="A8466" s="8">
        <v>32316</v>
      </c>
      <c r="B8466">
        <v>91.838499999999996</v>
      </c>
      <c r="C8466" t="s">
        <v>11</v>
      </c>
    </row>
    <row r="8467" spans="1:3" x14ac:dyDescent="0.35">
      <c r="A8467" s="8">
        <v>32315</v>
      </c>
      <c r="B8467">
        <v>91.6845</v>
      </c>
      <c r="C8467" t="s">
        <v>11</v>
      </c>
    </row>
    <row r="8468" spans="1:3" x14ac:dyDescent="0.35">
      <c r="A8468" s="8">
        <v>32314</v>
      </c>
      <c r="B8468">
        <v>90.760999999999996</v>
      </c>
      <c r="C8468" t="s">
        <v>11</v>
      </c>
    </row>
    <row r="8469" spans="1:3" x14ac:dyDescent="0.35">
      <c r="A8469" s="8">
        <v>32311</v>
      </c>
      <c r="B8469">
        <v>89.902000000000001</v>
      </c>
      <c r="C8469" t="s">
        <v>11</v>
      </c>
    </row>
    <row r="8470" spans="1:3" x14ac:dyDescent="0.35">
      <c r="A8470" s="8">
        <v>32310</v>
      </c>
      <c r="B8470">
        <v>89.008499999999998</v>
      </c>
      <c r="C8470" t="s">
        <v>11</v>
      </c>
    </row>
    <row r="8471" spans="1:3" x14ac:dyDescent="0.35">
      <c r="A8471" s="8">
        <v>32309</v>
      </c>
      <c r="B8471">
        <v>88.322699999999998</v>
      </c>
      <c r="C8471" t="s">
        <v>11</v>
      </c>
    </row>
    <row r="8472" spans="1:3" x14ac:dyDescent="0.35">
      <c r="A8472" s="8">
        <v>32308</v>
      </c>
      <c r="B8472">
        <v>87.704300000000003</v>
      </c>
      <c r="C8472" t="s">
        <v>11</v>
      </c>
    </row>
    <row r="8473" spans="1:3" x14ac:dyDescent="0.35">
      <c r="A8473" s="8">
        <v>32307</v>
      </c>
      <c r="B8473">
        <v>86.545400000000001</v>
      </c>
      <c r="C8473" t="s">
        <v>11</v>
      </c>
    </row>
    <row r="8474" spans="1:3" x14ac:dyDescent="0.35">
      <c r="A8474" s="8">
        <v>32304</v>
      </c>
      <c r="B8474">
        <v>87.022199999999998</v>
      </c>
      <c r="C8474" t="s">
        <v>11</v>
      </c>
    </row>
    <row r="8475" spans="1:3" x14ac:dyDescent="0.35">
      <c r="A8475" s="8">
        <v>32303</v>
      </c>
      <c r="B8475">
        <v>87.698700000000002</v>
      </c>
      <c r="C8475" t="s">
        <v>11</v>
      </c>
    </row>
    <row r="8476" spans="1:3" x14ac:dyDescent="0.35">
      <c r="A8476" s="8">
        <v>32302</v>
      </c>
      <c r="B8476">
        <v>87.5749</v>
      </c>
      <c r="C8476" t="s">
        <v>11</v>
      </c>
    </row>
    <row r="8477" spans="1:3" x14ac:dyDescent="0.35">
      <c r="A8477" s="8">
        <v>32301</v>
      </c>
      <c r="B8477">
        <v>88.921599999999998</v>
      </c>
      <c r="C8477" t="s">
        <v>11</v>
      </c>
    </row>
    <row r="8478" spans="1:3" x14ac:dyDescent="0.35">
      <c r="A8478" s="8">
        <v>32300</v>
      </c>
      <c r="B8478">
        <v>88.646699999999996</v>
      </c>
      <c r="C8478" t="s">
        <v>11</v>
      </c>
    </row>
    <row r="8479" spans="1:3" x14ac:dyDescent="0.35">
      <c r="A8479" s="8">
        <v>32297</v>
      </c>
      <c r="B8479">
        <v>87.650899999999993</v>
      </c>
      <c r="C8479" t="s">
        <v>11</v>
      </c>
    </row>
    <row r="8480" spans="1:3" x14ac:dyDescent="0.35">
      <c r="A8480" s="8">
        <v>32296</v>
      </c>
      <c r="B8480">
        <v>87.001999999999995</v>
      </c>
      <c r="C8480" t="s">
        <v>11</v>
      </c>
    </row>
    <row r="8481" spans="1:3" x14ac:dyDescent="0.35">
      <c r="A8481" s="8">
        <v>32295</v>
      </c>
      <c r="B8481">
        <v>86.113600000000005</v>
      </c>
      <c r="C8481" t="s">
        <v>11</v>
      </c>
    </row>
    <row r="8482" spans="1:3" x14ac:dyDescent="0.35">
      <c r="A8482" s="8">
        <v>32294</v>
      </c>
      <c r="B8482">
        <v>85.952100000000002</v>
      </c>
      <c r="C8482" t="s">
        <v>11</v>
      </c>
    </row>
    <row r="8483" spans="1:3" x14ac:dyDescent="0.35">
      <c r="A8483" s="8">
        <v>32290</v>
      </c>
      <c r="B8483">
        <v>84.488100000000003</v>
      </c>
      <c r="C8483" t="s">
        <v>11</v>
      </c>
    </row>
    <row r="8484" spans="1:3" x14ac:dyDescent="0.35">
      <c r="A8484" s="8">
        <v>32289</v>
      </c>
      <c r="B8484">
        <v>84.248400000000004</v>
      </c>
      <c r="C8484" t="s">
        <v>11</v>
      </c>
    </row>
    <row r="8485" spans="1:3" x14ac:dyDescent="0.35">
      <c r="A8485" s="8">
        <v>32288</v>
      </c>
      <c r="B8485">
        <v>84.254999999999995</v>
      </c>
      <c r="C8485" t="s">
        <v>11</v>
      </c>
    </row>
    <row r="8486" spans="1:3" x14ac:dyDescent="0.35">
      <c r="A8486" s="8">
        <v>32287</v>
      </c>
      <c r="B8486">
        <v>85.320700000000002</v>
      </c>
      <c r="C8486" t="s">
        <v>11</v>
      </c>
    </row>
    <row r="8487" spans="1:3" x14ac:dyDescent="0.35">
      <c r="A8487" s="8">
        <v>32286</v>
      </c>
      <c r="B8487">
        <v>84.580200000000005</v>
      </c>
      <c r="C8487" t="s">
        <v>11</v>
      </c>
    </row>
    <row r="8488" spans="1:3" x14ac:dyDescent="0.35">
      <c r="A8488" s="8">
        <v>32283</v>
      </c>
      <c r="B8488">
        <v>85.692499999999995</v>
      </c>
      <c r="C8488" t="s">
        <v>11</v>
      </c>
    </row>
    <row r="8489" spans="1:3" x14ac:dyDescent="0.35">
      <c r="A8489" s="8">
        <v>32282</v>
      </c>
      <c r="B8489">
        <v>85.224100000000007</v>
      </c>
      <c r="C8489" t="s">
        <v>11</v>
      </c>
    </row>
    <row r="8490" spans="1:3" x14ac:dyDescent="0.35">
      <c r="A8490" s="8">
        <v>32281</v>
      </c>
      <c r="B8490">
        <v>84.957400000000007</v>
      </c>
      <c r="C8490" t="s">
        <v>11</v>
      </c>
    </row>
    <row r="8491" spans="1:3" x14ac:dyDescent="0.35">
      <c r="A8491" s="8">
        <v>32280</v>
      </c>
      <c r="B8491">
        <v>84.852599999999995</v>
      </c>
      <c r="C8491" t="s">
        <v>11</v>
      </c>
    </row>
    <row r="8492" spans="1:3" x14ac:dyDescent="0.35">
      <c r="A8492" s="8">
        <v>32279</v>
      </c>
      <c r="B8492">
        <v>84.851500000000001</v>
      </c>
      <c r="C8492" t="s">
        <v>11</v>
      </c>
    </row>
    <row r="8493" spans="1:3" x14ac:dyDescent="0.35">
      <c r="A8493" s="8">
        <v>32276</v>
      </c>
      <c r="B8493">
        <v>83.650800000000004</v>
      </c>
      <c r="C8493" t="s">
        <v>11</v>
      </c>
    </row>
    <row r="8494" spans="1:3" x14ac:dyDescent="0.35">
      <c r="A8494" s="8">
        <v>32275</v>
      </c>
      <c r="B8494">
        <v>83.127600000000001</v>
      </c>
      <c r="C8494" t="s">
        <v>11</v>
      </c>
    </row>
    <row r="8495" spans="1:3" x14ac:dyDescent="0.35">
      <c r="A8495" s="8">
        <v>32274</v>
      </c>
      <c r="B8495">
        <v>83.275099999999995</v>
      </c>
      <c r="C8495" t="s">
        <v>11</v>
      </c>
    </row>
    <row r="8496" spans="1:3" x14ac:dyDescent="0.35">
      <c r="A8496" s="8">
        <v>32273</v>
      </c>
      <c r="B8496">
        <v>83.047300000000007</v>
      </c>
      <c r="C8496" t="s">
        <v>11</v>
      </c>
    </row>
    <row r="8497" spans="1:3" x14ac:dyDescent="0.35">
      <c r="A8497" s="8">
        <v>32272</v>
      </c>
      <c r="B8497">
        <v>82.812200000000004</v>
      </c>
      <c r="C8497" t="s">
        <v>11</v>
      </c>
    </row>
    <row r="8498" spans="1:3" x14ac:dyDescent="0.35">
      <c r="A8498" s="8">
        <v>32269</v>
      </c>
      <c r="B8498">
        <v>82.474900000000005</v>
      </c>
      <c r="C8498" t="s">
        <v>11</v>
      </c>
    </row>
    <row r="8499" spans="1:3" x14ac:dyDescent="0.35">
      <c r="A8499" s="8">
        <v>32268</v>
      </c>
      <c r="B8499">
        <v>81.937200000000004</v>
      </c>
      <c r="C8499" t="s">
        <v>11</v>
      </c>
    </row>
    <row r="8500" spans="1:3" x14ac:dyDescent="0.35">
      <c r="A8500" s="8">
        <v>32267</v>
      </c>
      <c r="B8500">
        <v>81.504099999999994</v>
      </c>
      <c r="C8500" t="s">
        <v>11</v>
      </c>
    </row>
    <row r="8501" spans="1:3" x14ac:dyDescent="0.35">
      <c r="A8501" s="8">
        <v>32266</v>
      </c>
      <c r="B8501">
        <v>81.628100000000003</v>
      </c>
      <c r="C8501" t="s">
        <v>11</v>
      </c>
    </row>
    <row r="8502" spans="1:3" x14ac:dyDescent="0.35">
      <c r="A8502" s="8">
        <v>32265</v>
      </c>
      <c r="B8502">
        <v>81.215100000000007</v>
      </c>
      <c r="C8502" t="s">
        <v>11</v>
      </c>
    </row>
    <row r="8503" spans="1:3" x14ac:dyDescent="0.35">
      <c r="A8503" s="8">
        <v>32262</v>
      </c>
      <c r="B8503">
        <v>82.644099999999995</v>
      </c>
      <c r="C8503" t="s">
        <v>11</v>
      </c>
    </row>
    <row r="8504" spans="1:3" x14ac:dyDescent="0.35">
      <c r="A8504" s="8">
        <v>32261</v>
      </c>
      <c r="B8504">
        <v>82.432199999999995</v>
      </c>
      <c r="C8504" t="s">
        <v>11</v>
      </c>
    </row>
    <row r="8505" spans="1:3" x14ac:dyDescent="0.35">
      <c r="A8505" s="8">
        <v>32260</v>
      </c>
      <c r="B8505">
        <v>83.030500000000004</v>
      </c>
      <c r="C8505" t="s">
        <v>11</v>
      </c>
    </row>
    <row r="8506" spans="1:3" x14ac:dyDescent="0.35">
      <c r="A8506" s="8">
        <v>32259</v>
      </c>
      <c r="B8506">
        <v>83.160399999999996</v>
      </c>
      <c r="C8506" t="s">
        <v>11</v>
      </c>
    </row>
    <row r="8507" spans="1:3" x14ac:dyDescent="0.35">
      <c r="A8507" s="8">
        <v>32258</v>
      </c>
      <c r="B8507">
        <v>82.466300000000004</v>
      </c>
      <c r="C8507" t="s">
        <v>11</v>
      </c>
    </row>
    <row r="8508" spans="1:3" x14ac:dyDescent="0.35">
      <c r="A8508" s="8">
        <v>32255</v>
      </c>
      <c r="B8508">
        <v>82.607500000000002</v>
      </c>
      <c r="C8508" t="s">
        <v>11</v>
      </c>
    </row>
    <row r="8509" spans="1:3" x14ac:dyDescent="0.35">
      <c r="A8509" s="8">
        <v>32254</v>
      </c>
      <c r="B8509">
        <v>82.652199999999993</v>
      </c>
      <c r="C8509" t="s">
        <v>11</v>
      </c>
    </row>
    <row r="8510" spans="1:3" x14ac:dyDescent="0.35">
      <c r="A8510" s="8">
        <v>32253</v>
      </c>
      <c r="B8510">
        <v>82.437299999999993</v>
      </c>
      <c r="C8510" t="s">
        <v>11</v>
      </c>
    </row>
    <row r="8511" spans="1:3" x14ac:dyDescent="0.35">
      <c r="A8511" s="8">
        <v>32252</v>
      </c>
      <c r="B8511">
        <v>82.708600000000004</v>
      </c>
      <c r="C8511" t="s">
        <v>11</v>
      </c>
    </row>
    <row r="8512" spans="1:3" x14ac:dyDescent="0.35">
      <c r="A8512" s="8">
        <v>32251</v>
      </c>
      <c r="B8512">
        <v>83.014700000000005</v>
      </c>
      <c r="C8512" t="s">
        <v>11</v>
      </c>
    </row>
    <row r="8513" spans="1:3" x14ac:dyDescent="0.35">
      <c r="A8513" s="8">
        <v>32248</v>
      </c>
      <c r="B8513">
        <v>82.530299999999997</v>
      </c>
      <c r="C8513" t="s">
        <v>11</v>
      </c>
    </row>
    <row r="8514" spans="1:3" x14ac:dyDescent="0.35">
      <c r="A8514" s="8">
        <v>32247</v>
      </c>
      <c r="B8514">
        <v>82.752700000000004</v>
      </c>
      <c r="C8514" t="s">
        <v>11</v>
      </c>
    </row>
    <row r="8515" spans="1:3" x14ac:dyDescent="0.35">
      <c r="A8515" s="8">
        <v>32246</v>
      </c>
      <c r="B8515">
        <v>82.310299999999998</v>
      </c>
      <c r="C8515" t="s">
        <v>11</v>
      </c>
    </row>
    <row r="8516" spans="1:3" x14ac:dyDescent="0.35">
      <c r="A8516" s="8">
        <v>32245</v>
      </c>
      <c r="B8516">
        <v>82.701400000000007</v>
      </c>
      <c r="C8516" t="s">
        <v>11</v>
      </c>
    </row>
    <row r="8517" spans="1:3" x14ac:dyDescent="0.35">
      <c r="A8517" s="8">
        <v>32244</v>
      </c>
      <c r="B8517">
        <v>82.539699999999996</v>
      </c>
      <c r="C8517" t="s">
        <v>11</v>
      </c>
    </row>
    <row r="8518" spans="1:3" x14ac:dyDescent="0.35">
      <c r="A8518" s="8">
        <v>32241</v>
      </c>
      <c r="B8518">
        <v>80.989599999999996</v>
      </c>
      <c r="C8518" t="s">
        <v>11</v>
      </c>
    </row>
    <row r="8519" spans="1:3" x14ac:dyDescent="0.35">
      <c r="A8519" s="8">
        <v>32240</v>
      </c>
      <c r="B8519">
        <v>80.724500000000006</v>
      </c>
      <c r="C8519" t="s">
        <v>11</v>
      </c>
    </row>
    <row r="8520" spans="1:3" x14ac:dyDescent="0.35">
      <c r="A8520" s="8">
        <v>32239</v>
      </c>
      <c r="B8520">
        <v>80.257300000000001</v>
      </c>
      <c r="C8520" t="s">
        <v>11</v>
      </c>
    </row>
    <row r="8521" spans="1:3" x14ac:dyDescent="0.35">
      <c r="A8521" s="8">
        <v>32238</v>
      </c>
      <c r="B8521">
        <v>80.431299999999993</v>
      </c>
      <c r="C8521" t="s">
        <v>11</v>
      </c>
    </row>
    <row r="8522" spans="1:3" x14ac:dyDescent="0.35">
      <c r="A8522" s="8">
        <v>32237</v>
      </c>
      <c r="B8522">
        <v>80.891499999999994</v>
      </c>
      <c r="C8522" t="s">
        <v>11</v>
      </c>
    </row>
    <row r="8523" spans="1:3" x14ac:dyDescent="0.35">
      <c r="A8523" s="8">
        <v>32233</v>
      </c>
      <c r="B8523">
        <v>80.861900000000006</v>
      </c>
      <c r="C8523" t="s">
        <v>11</v>
      </c>
    </row>
    <row r="8524" spans="1:3" x14ac:dyDescent="0.35">
      <c r="A8524" s="8">
        <v>32232</v>
      </c>
      <c r="B8524">
        <v>81.126599999999996</v>
      </c>
      <c r="C8524" t="s">
        <v>11</v>
      </c>
    </row>
    <row r="8525" spans="1:3" x14ac:dyDescent="0.35">
      <c r="A8525" s="8">
        <v>32231</v>
      </c>
      <c r="B8525">
        <v>81.024600000000007</v>
      </c>
      <c r="C8525" t="s">
        <v>11</v>
      </c>
    </row>
    <row r="8526" spans="1:3" x14ac:dyDescent="0.35">
      <c r="A8526" s="8">
        <v>32230</v>
      </c>
      <c r="B8526">
        <v>81.158199999999994</v>
      </c>
      <c r="C8526" t="s">
        <v>11</v>
      </c>
    </row>
    <row r="8527" spans="1:3" x14ac:dyDescent="0.35">
      <c r="A8527" s="8">
        <v>32227</v>
      </c>
      <c r="B8527">
        <v>80.894999999999996</v>
      </c>
      <c r="C8527" t="s">
        <v>11</v>
      </c>
    </row>
    <row r="8528" spans="1:3" x14ac:dyDescent="0.35">
      <c r="A8528" s="8">
        <v>32226</v>
      </c>
      <c r="B8528">
        <v>80.604900000000001</v>
      </c>
      <c r="C8528" t="s">
        <v>11</v>
      </c>
    </row>
    <row r="8529" spans="1:3" x14ac:dyDescent="0.35">
      <c r="A8529" s="8">
        <v>32225</v>
      </c>
      <c r="B8529">
        <v>80.252799999999993</v>
      </c>
      <c r="C8529" t="s">
        <v>11</v>
      </c>
    </row>
    <row r="8530" spans="1:3" x14ac:dyDescent="0.35">
      <c r="A8530" s="8">
        <v>32224</v>
      </c>
      <c r="B8530">
        <v>79.535600000000002</v>
      </c>
      <c r="C8530" t="s">
        <v>11</v>
      </c>
    </row>
    <row r="8531" spans="1:3" x14ac:dyDescent="0.35">
      <c r="A8531" s="8">
        <v>32223</v>
      </c>
      <c r="B8531">
        <v>78.956000000000003</v>
      </c>
      <c r="C8531" t="s">
        <v>11</v>
      </c>
    </row>
    <row r="8532" spans="1:3" x14ac:dyDescent="0.35">
      <c r="A8532" s="8">
        <v>32220</v>
      </c>
      <c r="B8532">
        <v>78.639300000000006</v>
      </c>
      <c r="C8532" t="s">
        <v>11</v>
      </c>
    </row>
    <row r="8533" spans="1:3" x14ac:dyDescent="0.35">
      <c r="A8533" s="8">
        <v>32219</v>
      </c>
      <c r="B8533">
        <v>78.372600000000006</v>
      </c>
      <c r="C8533" t="s">
        <v>11</v>
      </c>
    </row>
    <row r="8534" spans="1:3" x14ac:dyDescent="0.35">
      <c r="A8534" s="8">
        <v>32218</v>
      </c>
      <c r="B8534">
        <v>77.781300000000002</v>
      </c>
      <c r="C8534" t="s">
        <v>11</v>
      </c>
    </row>
    <row r="8535" spans="1:3" x14ac:dyDescent="0.35">
      <c r="A8535" s="8">
        <v>32217</v>
      </c>
      <c r="B8535">
        <v>77.482200000000006</v>
      </c>
      <c r="C8535" t="s">
        <v>11</v>
      </c>
    </row>
    <row r="8536" spans="1:3" x14ac:dyDescent="0.35">
      <c r="A8536" s="8">
        <v>32216</v>
      </c>
      <c r="B8536">
        <v>77.251900000000006</v>
      </c>
      <c r="C8536" t="s">
        <v>11</v>
      </c>
    </row>
    <row r="8537" spans="1:3" x14ac:dyDescent="0.35">
      <c r="A8537" s="8">
        <v>32213</v>
      </c>
      <c r="B8537">
        <v>77.789400000000001</v>
      </c>
      <c r="C8537" t="s">
        <v>11</v>
      </c>
    </row>
    <row r="8538" spans="1:3" x14ac:dyDescent="0.35">
      <c r="A8538" s="8">
        <v>32212</v>
      </c>
      <c r="B8538">
        <v>77.291899999999998</v>
      </c>
      <c r="C8538" t="s">
        <v>11</v>
      </c>
    </row>
    <row r="8539" spans="1:3" x14ac:dyDescent="0.35">
      <c r="A8539" s="8">
        <v>32211</v>
      </c>
      <c r="B8539">
        <v>76.723399999999998</v>
      </c>
      <c r="C8539" t="s">
        <v>11</v>
      </c>
    </row>
    <row r="8540" spans="1:3" x14ac:dyDescent="0.35">
      <c r="A8540" s="8">
        <v>32210</v>
      </c>
      <c r="B8540">
        <v>77.044499999999999</v>
      </c>
      <c r="C8540" t="s">
        <v>11</v>
      </c>
    </row>
    <row r="8541" spans="1:3" x14ac:dyDescent="0.35">
      <c r="A8541" s="8">
        <v>32209</v>
      </c>
      <c r="B8541">
        <v>76.892499999999998</v>
      </c>
      <c r="C8541" t="s">
        <v>11</v>
      </c>
    </row>
    <row r="8542" spans="1:3" x14ac:dyDescent="0.35">
      <c r="A8542" s="8">
        <v>32206</v>
      </c>
      <c r="B8542">
        <v>76.937600000000003</v>
      </c>
      <c r="C8542" t="s">
        <v>11</v>
      </c>
    </row>
    <row r="8543" spans="1:3" x14ac:dyDescent="0.35">
      <c r="A8543" s="8">
        <v>32205</v>
      </c>
      <c r="B8543">
        <v>76.610200000000006</v>
      </c>
      <c r="C8543" t="s">
        <v>11</v>
      </c>
    </row>
    <row r="8544" spans="1:3" x14ac:dyDescent="0.35">
      <c r="A8544" s="8">
        <v>32204</v>
      </c>
      <c r="B8544">
        <v>77.374200000000002</v>
      </c>
      <c r="C8544" t="s">
        <v>11</v>
      </c>
    </row>
    <row r="8545" spans="1:3" x14ac:dyDescent="0.35">
      <c r="A8545" s="8">
        <v>32203</v>
      </c>
      <c r="B8545">
        <v>77.614199999999997</v>
      </c>
      <c r="C8545" t="s">
        <v>11</v>
      </c>
    </row>
    <row r="8546" spans="1:3" x14ac:dyDescent="0.35">
      <c r="A8546" s="8">
        <v>32202</v>
      </c>
      <c r="B8546">
        <v>78.064599999999999</v>
      </c>
      <c r="C8546" t="s">
        <v>11</v>
      </c>
    </row>
    <row r="8547" spans="1:3" x14ac:dyDescent="0.35">
      <c r="A8547" s="8">
        <v>32199</v>
      </c>
      <c r="B8547">
        <v>77.638400000000004</v>
      </c>
      <c r="C8547" t="s">
        <v>11</v>
      </c>
    </row>
    <row r="8548" spans="1:3" x14ac:dyDescent="0.35">
      <c r="A8548" s="8">
        <v>32198</v>
      </c>
      <c r="B8548">
        <v>77.819299999999998</v>
      </c>
      <c r="C8548" t="s">
        <v>11</v>
      </c>
    </row>
    <row r="8549" spans="1:3" x14ac:dyDescent="0.35">
      <c r="A8549" s="8">
        <v>32197</v>
      </c>
      <c r="B8549">
        <v>78.7</v>
      </c>
      <c r="C8549" t="s">
        <v>11</v>
      </c>
    </row>
    <row r="8550" spans="1:3" x14ac:dyDescent="0.35">
      <c r="A8550" s="8">
        <v>32196</v>
      </c>
      <c r="B8550">
        <v>79.018199999999993</v>
      </c>
      <c r="C8550" t="s">
        <v>11</v>
      </c>
    </row>
    <row r="8551" spans="1:3" x14ac:dyDescent="0.35">
      <c r="A8551" s="8">
        <v>32195</v>
      </c>
      <c r="B8551">
        <v>79.503799999999998</v>
      </c>
      <c r="C8551" t="s">
        <v>11</v>
      </c>
    </row>
    <row r="8552" spans="1:3" x14ac:dyDescent="0.35">
      <c r="A8552" s="8">
        <v>32192</v>
      </c>
      <c r="B8552">
        <v>79.980900000000005</v>
      </c>
      <c r="C8552" t="s">
        <v>11</v>
      </c>
    </row>
    <row r="8553" spans="1:3" x14ac:dyDescent="0.35">
      <c r="A8553" s="8">
        <v>32191</v>
      </c>
      <c r="B8553">
        <v>79.3767</v>
      </c>
      <c r="C8553" t="s">
        <v>11</v>
      </c>
    </row>
    <row r="8554" spans="1:3" x14ac:dyDescent="0.35">
      <c r="A8554" s="8">
        <v>32190</v>
      </c>
      <c r="B8554">
        <v>80.227599999999995</v>
      </c>
      <c r="C8554" t="s">
        <v>11</v>
      </c>
    </row>
    <row r="8555" spans="1:3" x14ac:dyDescent="0.35">
      <c r="A8555" s="8">
        <v>32189</v>
      </c>
      <c r="B8555">
        <v>79.736900000000006</v>
      </c>
      <c r="C8555" t="s">
        <v>11</v>
      </c>
    </row>
    <row r="8556" spans="1:3" x14ac:dyDescent="0.35">
      <c r="A8556" s="8">
        <v>32185</v>
      </c>
      <c r="B8556">
        <v>79.987200000000001</v>
      </c>
      <c r="C8556" t="s">
        <v>11</v>
      </c>
    </row>
    <row r="8557" spans="1:3" x14ac:dyDescent="0.35">
      <c r="A8557" s="8">
        <v>32184</v>
      </c>
      <c r="B8557">
        <v>80.321799999999996</v>
      </c>
      <c r="C8557" t="s">
        <v>11</v>
      </c>
    </row>
    <row r="8558" spans="1:3" x14ac:dyDescent="0.35">
      <c r="A8558" s="8">
        <v>32183</v>
      </c>
      <c r="B8558">
        <v>80.213499999999996</v>
      </c>
      <c r="C8558" t="s">
        <v>11</v>
      </c>
    </row>
    <row r="8559" spans="1:3" x14ac:dyDescent="0.35">
      <c r="A8559" s="8">
        <v>32182</v>
      </c>
      <c r="B8559">
        <v>80.738600000000005</v>
      </c>
      <c r="C8559" t="s">
        <v>11</v>
      </c>
    </row>
    <row r="8560" spans="1:3" x14ac:dyDescent="0.35">
      <c r="A8560" s="8">
        <v>32181</v>
      </c>
      <c r="B8560">
        <v>80.887100000000004</v>
      </c>
      <c r="C8560" t="s">
        <v>11</v>
      </c>
    </row>
    <row r="8561" spans="1:3" x14ac:dyDescent="0.35">
      <c r="A8561" s="8">
        <v>32178</v>
      </c>
      <c r="B8561">
        <v>80.447900000000004</v>
      </c>
      <c r="C8561" t="s">
        <v>11</v>
      </c>
    </row>
    <row r="8562" spans="1:3" x14ac:dyDescent="0.35">
      <c r="A8562" s="8">
        <v>32177</v>
      </c>
      <c r="B8562">
        <v>80.614500000000007</v>
      </c>
      <c r="C8562" t="s">
        <v>11</v>
      </c>
    </row>
    <row r="8563" spans="1:3" x14ac:dyDescent="0.35">
      <c r="A8563" s="8">
        <v>32176</v>
      </c>
      <c r="B8563">
        <v>79.782700000000006</v>
      </c>
      <c r="C8563" t="s">
        <v>11</v>
      </c>
    </row>
    <row r="8564" spans="1:3" x14ac:dyDescent="0.35">
      <c r="A8564" s="8">
        <v>32175</v>
      </c>
      <c r="B8564">
        <v>79.564300000000003</v>
      </c>
      <c r="C8564" t="s">
        <v>11</v>
      </c>
    </row>
    <row r="8565" spans="1:3" x14ac:dyDescent="0.35">
      <c r="A8565" s="8">
        <v>32174</v>
      </c>
      <c r="B8565">
        <v>80.020099999999999</v>
      </c>
      <c r="C8565" t="s">
        <v>11</v>
      </c>
    </row>
    <row r="8566" spans="1:3" x14ac:dyDescent="0.35">
      <c r="A8566" s="8">
        <v>32171</v>
      </c>
      <c r="B8566">
        <v>79.678899999999999</v>
      </c>
      <c r="C8566" t="s">
        <v>11</v>
      </c>
    </row>
    <row r="8567" spans="1:3" x14ac:dyDescent="0.35">
      <c r="A8567" s="8">
        <v>32170</v>
      </c>
      <c r="B8567">
        <v>80.253799999999998</v>
      </c>
      <c r="C8567" t="s">
        <v>11</v>
      </c>
    </row>
    <row r="8568" spans="1:3" x14ac:dyDescent="0.35">
      <c r="A8568" s="8">
        <v>32169</v>
      </c>
      <c r="B8568">
        <v>80.624300000000005</v>
      </c>
      <c r="C8568" t="s">
        <v>11</v>
      </c>
    </row>
    <row r="8569" spans="1:3" x14ac:dyDescent="0.35">
      <c r="A8569" s="8">
        <v>32168</v>
      </c>
      <c r="B8569">
        <v>81.325900000000004</v>
      </c>
      <c r="C8569" t="s">
        <v>11</v>
      </c>
    </row>
    <row r="8570" spans="1:3" x14ac:dyDescent="0.35">
      <c r="A8570" s="8">
        <v>32167</v>
      </c>
      <c r="B8570">
        <v>81.542199999999994</v>
      </c>
      <c r="C8570" t="s">
        <v>11</v>
      </c>
    </row>
    <row r="8571" spans="1:3" x14ac:dyDescent="0.35">
      <c r="A8571" s="8">
        <v>32164</v>
      </c>
      <c r="B8571">
        <v>81.662999999999997</v>
      </c>
      <c r="C8571" t="s">
        <v>11</v>
      </c>
    </row>
    <row r="8572" spans="1:3" x14ac:dyDescent="0.35">
      <c r="A8572" s="8">
        <v>32163</v>
      </c>
      <c r="B8572">
        <v>81.647800000000004</v>
      </c>
      <c r="C8572" t="s">
        <v>11</v>
      </c>
    </row>
    <row r="8573" spans="1:3" x14ac:dyDescent="0.35">
      <c r="A8573" s="8">
        <v>32162</v>
      </c>
      <c r="B8573">
        <v>81.936400000000006</v>
      </c>
      <c r="C8573" t="s">
        <v>11</v>
      </c>
    </row>
    <row r="8574" spans="1:3" x14ac:dyDescent="0.35">
      <c r="A8574" s="8">
        <v>32161</v>
      </c>
      <c r="B8574">
        <v>82.176199999999994</v>
      </c>
      <c r="C8574" t="s">
        <v>11</v>
      </c>
    </row>
    <row r="8575" spans="1:3" x14ac:dyDescent="0.35">
      <c r="A8575" s="8">
        <v>32160</v>
      </c>
      <c r="B8575">
        <v>81.926299999999998</v>
      </c>
      <c r="C8575" t="s">
        <v>11</v>
      </c>
    </row>
    <row r="8576" spans="1:3" x14ac:dyDescent="0.35">
      <c r="A8576" s="8">
        <v>32157</v>
      </c>
      <c r="B8576">
        <v>81.077500000000001</v>
      </c>
      <c r="C8576" t="s">
        <v>11</v>
      </c>
    </row>
    <row r="8577" spans="1:3" x14ac:dyDescent="0.35">
      <c r="A8577" s="8">
        <v>32156</v>
      </c>
      <c r="B8577">
        <v>81.403999999999996</v>
      </c>
      <c r="C8577" t="s">
        <v>11</v>
      </c>
    </row>
    <row r="8578" spans="1:3" x14ac:dyDescent="0.35">
      <c r="A8578" s="8">
        <v>32155</v>
      </c>
      <c r="B8578">
        <v>80.329899999999995</v>
      </c>
      <c r="C8578" t="s">
        <v>11</v>
      </c>
    </row>
    <row r="8579" spans="1:3" x14ac:dyDescent="0.35">
      <c r="A8579" s="8">
        <v>32154</v>
      </c>
      <c r="B8579">
        <v>79.9619</v>
      </c>
      <c r="C8579" t="s">
        <v>11</v>
      </c>
    </row>
    <row r="8580" spans="1:3" x14ac:dyDescent="0.35">
      <c r="A8580" s="8">
        <v>32153</v>
      </c>
      <c r="B8580">
        <v>80.7149</v>
      </c>
      <c r="C8580" t="s">
        <v>11</v>
      </c>
    </row>
    <row r="8581" spans="1:3" x14ac:dyDescent="0.35">
      <c r="A8581" s="8">
        <v>32150</v>
      </c>
      <c r="B8581">
        <v>81.674999999999997</v>
      </c>
      <c r="C8581" t="s">
        <v>11</v>
      </c>
    </row>
    <row r="8582" spans="1:3" x14ac:dyDescent="0.35">
      <c r="A8582" s="8">
        <v>32149</v>
      </c>
      <c r="B8582">
        <v>81.430499999999995</v>
      </c>
      <c r="C8582" t="s">
        <v>11</v>
      </c>
    </row>
    <row r="8583" spans="1:3" x14ac:dyDescent="0.35">
      <c r="A8583" s="8">
        <v>32148</v>
      </c>
      <c r="B8583">
        <v>81.825800000000001</v>
      </c>
      <c r="C8583" t="s">
        <v>11</v>
      </c>
    </row>
    <row r="8584" spans="1:3" x14ac:dyDescent="0.35">
      <c r="A8584" s="8">
        <v>32147</v>
      </c>
      <c r="B8584">
        <v>81.135900000000007</v>
      </c>
      <c r="C8584" t="s">
        <v>11</v>
      </c>
    </row>
    <row r="8585" spans="1:3" x14ac:dyDescent="0.35">
      <c r="A8585" s="8">
        <v>32146</v>
      </c>
      <c r="B8585">
        <v>80.458699999999993</v>
      </c>
      <c r="C8585" t="s">
        <v>11</v>
      </c>
    </row>
    <row r="8586" spans="1:3" x14ac:dyDescent="0.35">
      <c r="A8586" s="8">
        <v>32142</v>
      </c>
      <c r="B8586">
        <v>79.124600000000001</v>
      </c>
      <c r="C8586" t="s">
        <v>11</v>
      </c>
    </row>
    <row r="8587" spans="1:3" x14ac:dyDescent="0.35">
      <c r="A8587" s="8">
        <v>32141</v>
      </c>
      <c r="B8587">
        <v>79.143600000000006</v>
      </c>
      <c r="C8587" t="s">
        <v>11</v>
      </c>
    </row>
    <row r="8588" spans="1:3" x14ac:dyDescent="0.35">
      <c r="A8588" s="8">
        <v>32140</v>
      </c>
      <c r="B8588">
        <v>79.285200000000003</v>
      </c>
      <c r="C8588" t="s">
        <v>11</v>
      </c>
    </row>
    <row r="8589" spans="1:3" x14ac:dyDescent="0.35">
      <c r="A8589" s="8">
        <v>32139</v>
      </c>
      <c r="B8589">
        <v>78.937799999999996</v>
      </c>
      <c r="C8589" t="s">
        <v>11</v>
      </c>
    </row>
    <row r="8590" spans="1:3" x14ac:dyDescent="0.35">
      <c r="A8590" s="8">
        <v>32135</v>
      </c>
      <c r="B8590">
        <v>79.248400000000004</v>
      </c>
      <c r="C8590" t="s">
        <v>11</v>
      </c>
    </row>
    <row r="8591" spans="1:3" x14ac:dyDescent="0.35">
      <c r="A8591" s="8">
        <v>32134</v>
      </c>
      <c r="B8591">
        <v>79.136700000000005</v>
      </c>
      <c r="C8591" t="s">
        <v>11</v>
      </c>
    </row>
    <row r="8592" spans="1:3" x14ac:dyDescent="0.35">
      <c r="A8592" s="8">
        <v>32133</v>
      </c>
      <c r="B8592">
        <v>78.447100000000006</v>
      </c>
      <c r="C8592" t="s">
        <v>11</v>
      </c>
    </row>
    <row r="8593" spans="1:3" x14ac:dyDescent="0.35">
      <c r="A8593" s="8">
        <v>32132</v>
      </c>
      <c r="B8593">
        <v>77.396900000000002</v>
      </c>
      <c r="C8593" t="s">
        <v>11</v>
      </c>
    </row>
    <row r="8594" spans="1:3" x14ac:dyDescent="0.35">
      <c r="A8594" s="8">
        <v>32129</v>
      </c>
      <c r="B8594">
        <v>77.177599999999998</v>
      </c>
      <c r="C8594" t="s">
        <v>11</v>
      </c>
    </row>
    <row r="8595" spans="1:3" x14ac:dyDescent="0.35">
      <c r="A8595" s="8">
        <v>32128</v>
      </c>
      <c r="B8595">
        <v>77.712800000000001</v>
      </c>
      <c r="C8595" t="s">
        <v>11</v>
      </c>
    </row>
    <row r="8596" spans="1:3" x14ac:dyDescent="0.35">
      <c r="A8596" s="8">
        <v>32127</v>
      </c>
      <c r="B8596">
        <v>77.196899999999999</v>
      </c>
      <c r="C8596" t="s">
        <v>11</v>
      </c>
    </row>
    <row r="8597" spans="1:3" x14ac:dyDescent="0.35">
      <c r="A8597" s="8">
        <v>32126</v>
      </c>
      <c r="B8597">
        <v>77.773899999999998</v>
      </c>
      <c r="C8597" t="s">
        <v>11</v>
      </c>
    </row>
    <row r="8598" spans="1:3" x14ac:dyDescent="0.35">
      <c r="A8598" s="8">
        <v>32125</v>
      </c>
      <c r="B8598">
        <v>79.352699999999999</v>
      </c>
      <c r="C8598" t="s">
        <v>11</v>
      </c>
    </row>
    <row r="8599" spans="1:3" x14ac:dyDescent="0.35">
      <c r="A8599" s="8">
        <v>32122</v>
      </c>
      <c r="B8599">
        <v>80.282300000000006</v>
      </c>
      <c r="C8599" t="s">
        <v>11</v>
      </c>
    </row>
    <row r="8600" spans="1:3" x14ac:dyDescent="0.35">
      <c r="A8600" s="8">
        <v>32121</v>
      </c>
      <c r="B8600">
        <v>80.485500000000002</v>
      </c>
      <c r="C8600" t="s">
        <v>11</v>
      </c>
    </row>
    <row r="8601" spans="1:3" x14ac:dyDescent="0.35">
      <c r="A8601" s="8">
        <v>32120</v>
      </c>
      <c r="B8601">
        <v>79.828000000000003</v>
      </c>
      <c r="C8601" t="s">
        <v>11</v>
      </c>
    </row>
    <row r="8602" spans="1:3" x14ac:dyDescent="0.35">
      <c r="A8602" s="8">
        <v>32119</v>
      </c>
      <c r="B8602">
        <v>79.224800000000002</v>
      </c>
      <c r="C8602" t="s">
        <v>11</v>
      </c>
    </row>
    <row r="8603" spans="1:3" x14ac:dyDescent="0.35">
      <c r="A8603" s="8">
        <v>32118</v>
      </c>
      <c r="B8603">
        <v>79.525400000000005</v>
      </c>
      <c r="C8603" t="s">
        <v>11</v>
      </c>
    </row>
    <row r="8604" spans="1:3" x14ac:dyDescent="0.35">
      <c r="A8604" s="8">
        <v>32115</v>
      </c>
      <c r="B8604">
        <v>80.110500000000002</v>
      </c>
      <c r="C8604" t="s">
        <v>11</v>
      </c>
    </row>
    <row r="8605" spans="1:3" x14ac:dyDescent="0.35">
      <c r="A8605" s="8">
        <v>32114</v>
      </c>
      <c r="B8605">
        <v>80.918099999999995</v>
      </c>
      <c r="C8605" t="s">
        <v>11</v>
      </c>
    </row>
    <row r="8606" spans="1:3" x14ac:dyDescent="0.35">
      <c r="A8606" s="8">
        <v>32113</v>
      </c>
      <c r="B8606">
        <v>80.954099999999997</v>
      </c>
      <c r="C8606" t="s">
        <v>11</v>
      </c>
    </row>
    <row r="8607" spans="1:3" x14ac:dyDescent="0.35">
      <c r="A8607" s="8">
        <v>32112</v>
      </c>
      <c r="B8607">
        <v>81.282600000000002</v>
      </c>
      <c r="C8607" t="s">
        <v>11</v>
      </c>
    </row>
    <row r="8608" spans="1:3" x14ac:dyDescent="0.35">
      <c r="A8608" s="8">
        <v>32111</v>
      </c>
      <c r="B8608">
        <v>81.368700000000004</v>
      </c>
      <c r="C8608" t="s">
        <v>11</v>
      </c>
    </row>
    <row r="8609" spans="1:3" x14ac:dyDescent="0.35">
      <c r="A8609" s="8">
        <v>32108</v>
      </c>
      <c r="B8609">
        <v>81.863900000000001</v>
      </c>
      <c r="C8609" t="s">
        <v>11</v>
      </c>
    </row>
    <row r="8610" spans="1:3" x14ac:dyDescent="0.35">
      <c r="A8610" s="8">
        <v>32106</v>
      </c>
      <c r="B8610">
        <v>81.148700000000005</v>
      </c>
      <c r="C8610" t="s">
        <v>11</v>
      </c>
    </row>
    <row r="8611" spans="1:3" x14ac:dyDescent="0.35">
      <c r="A8611" s="8">
        <v>32105</v>
      </c>
      <c r="B8611">
        <v>81.001400000000004</v>
      </c>
      <c r="C8611" t="s">
        <v>11</v>
      </c>
    </row>
    <row r="8612" spans="1:3" x14ac:dyDescent="0.35">
      <c r="A8612" s="8">
        <v>32104</v>
      </c>
      <c r="B8612">
        <v>80.739099999999993</v>
      </c>
      <c r="C8612" t="s">
        <v>11</v>
      </c>
    </row>
    <row r="8613" spans="1:3" x14ac:dyDescent="0.35">
      <c r="A8613" s="8">
        <v>32101</v>
      </c>
      <c r="B8613">
        <v>80.159199999999998</v>
      </c>
      <c r="C8613" t="s">
        <v>11</v>
      </c>
    </row>
    <row r="8614" spans="1:3" x14ac:dyDescent="0.35">
      <c r="A8614" s="8">
        <v>32100</v>
      </c>
      <c r="B8614">
        <v>79.480699999999999</v>
      </c>
      <c r="C8614" t="s">
        <v>11</v>
      </c>
    </row>
    <row r="8615" spans="1:3" x14ac:dyDescent="0.35">
      <c r="A8615" s="8">
        <v>32099</v>
      </c>
      <c r="B8615">
        <v>79.648899999999998</v>
      </c>
      <c r="C8615" t="s">
        <v>11</v>
      </c>
    </row>
    <row r="8616" spans="1:3" x14ac:dyDescent="0.35">
      <c r="A8616" s="8">
        <v>32098</v>
      </c>
      <c r="B8616">
        <v>79.520700000000005</v>
      </c>
      <c r="C8616" t="s">
        <v>11</v>
      </c>
    </row>
    <row r="8617" spans="1:3" x14ac:dyDescent="0.35">
      <c r="A8617" s="8">
        <v>32097</v>
      </c>
      <c r="B8617">
        <v>79.121200000000002</v>
      </c>
      <c r="C8617" t="s">
        <v>11</v>
      </c>
    </row>
    <row r="8618" spans="1:3" x14ac:dyDescent="0.35">
      <c r="A8618" s="8">
        <v>32094</v>
      </c>
      <c r="B8618">
        <v>79.492699999999999</v>
      </c>
      <c r="C8618" t="s">
        <v>11</v>
      </c>
    </row>
    <row r="8619" spans="1:3" x14ac:dyDescent="0.35">
      <c r="A8619" s="8">
        <v>32093</v>
      </c>
      <c r="B8619">
        <v>79.3964</v>
      </c>
      <c r="C8619" t="s">
        <v>11</v>
      </c>
    </row>
    <row r="8620" spans="1:3" x14ac:dyDescent="0.35">
      <c r="A8620" s="8">
        <v>32092</v>
      </c>
      <c r="B8620">
        <v>79.189899999999994</v>
      </c>
      <c r="C8620" t="s">
        <v>11</v>
      </c>
    </row>
    <row r="8621" spans="1:3" x14ac:dyDescent="0.35">
      <c r="A8621" s="8">
        <v>32091</v>
      </c>
      <c r="B8621">
        <v>79.131299999999996</v>
      </c>
      <c r="C8621" t="s">
        <v>11</v>
      </c>
    </row>
    <row r="8622" spans="1:3" x14ac:dyDescent="0.35">
      <c r="A8622" s="8">
        <v>32090</v>
      </c>
      <c r="B8622">
        <v>78.608800000000002</v>
      </c>
      <c r="C8622" t="s">
        <v>11</v>
      </c>
    </row>
    <row r="8623" spans="1:3" x14ac:dyDescent="0.35">
      <c r="A8623" s="8">
        <v>32087</v>
      </c>
      <c r="B8623">
        <v>78.614800000000002</v>
      </c>
      <c r="C8623" t="s">
        <v>11</v>
      </c>
    </row>
    <row r="8624" spans="1:3" x14ac:dyDescent="0.35">
      <c r="A8624" s="8">
        <v>32086</v>
      </c>
      <c r="B8624">
        <v>78.342299999999994</v>
      </c>
      <c r="C8624" t="s">
        <v>11</v>
      </c>
    </row>
    <row r="8625" spans="1:3" x14ac:dyDescent="0.35">
      <c r="A8625" s="8">
        <v>32085</v>
      </c>
      <c r="B8625">
        <v>78.317400000000006</v>
      </c>
      <c r="C8625" t="s">
        <v>11</v>
      </c>
    </row>
    <row r="8626" spans="1:3" x14ac:dyDescent="0.35">
      <c r="A8626" s="8">
        <v>32084</v>
      </c>
      <c r="B8626">
        <v>78.743300000000005</v>
      </c>
      <c r="C8626" t="s">
        <v>11</v>
      </c>
    </row>
    <row r="8627" spans="1:3" x14ac:dyDescent="0.35">
      <c r="A8627" s="8">
        <v>32083</v>
      </c>
      <c r="B8627">
        <v>79.255899999999997</v>
      </c>
      <c r="C8627" t="s">
        <v>11</v>
      </c>
    </row>
    <row r="8628" spans="1:3" x14ac:dyDescent="0.35">
      <c r="A8628" s="8">
        <v>32080</v>
      </c>
      <c r="B8628">
        <v>80.062200000000004</v>
      </c>
      <c r="C8628" t="s">
        <v>11</v>
      </c>
    </row>
    <row r="8629" spans="1:3" x14ac:dyDescent="0.35">
      <c r="A8629" s="8">
        <v>32079</v>
      </c>
      <c r="B8629">
        <v>80.032600000000002</v>
      </c>
      <c r="C8629" t="s">
        <v>11</v>
      </c>
    </row>
    <row r="8630" spans="1:3" x14ac:dyDescent="0.35">
      <c r="A8630" s="8">
        <v>32078</v>
      </c>
      <c r="B8630">
        <v>80.823899999999995</v>
      </c>
      <c r="C8630" t="s">
        <v>11</v>
      </c>
    </row>
    <row r="8631" spans="1:3" x14ac:dyDescent="0.35">
      <c r="A8631" s="8">
        <v>32077</v>
      </c>
      <c r="B8631">
        <v>80.766900000000007</v>
      </c>
      <c r="C8631" t="s">
        <v>11</v>
      </c>
    </row>
    <row r="8632" spans="1:3" x14ac:dyDescent="0.35">
      <c r="A8632" s="8">
        <v>32076</v>
      </c>
      <c r="B8632">
        <v>80.707700000000003</v>
      </c>
      <c r="C8632" t="s">
        <v>11</v>
      </c>
    </row>
    <row r="8633" spans="1:3" x14ac:dyDescent="0.35">
      <c r="A8633" s="8">
        <v>32073</v>
      </c>
      <c r="B8633">
        <v>81.4983</v>
      </c>
      <c r="C8633" t="s">
        <v>11</v>
      </c>
    </row>
    <row r="8634" spans="1:3" x14ac:dyDescent="0.35">
      <c r="A8634" s="8">
        <v>32072</v>
      </c>
      <c r="B8634">
        <v>81.269499999999994</v>
      </c>
      <c r="C8634" t="s">
        <v>11</v>
      </c>
    </row>
    <row r="8635" spans="1:3" x14ac:dyDescent="0.35">
      <c r="A8635" s="8">
        <v>32071</v>
      </c>
      <c r="B8635">
        <v>81.3035</v>
      </c>
      <c r="C8635" t="s">
        <v>11</v>
      </c>
    </row>
    <row r="8636" spans="1:3" x14ac:dyDescent="0.35">
      <c r="A8636" s="8">
        <v>32070</v>
      </c>
      <c r="B8636">
        <v>80.525000000000006</v>
      </c>
      <c r="C8636" t="s">
        <v>11</v>
      </c>
    </row>
    <row r="8637" spans="1:3" x14ac:dyDescent="0.35">
      <c r="A8637" s="8">
        <v>32069</v>
      </c>
      <c r="B8637">
        <v>81.640500000000003</v>
      </c>
      <c r="C8637" t="s">
        <v>11</v>
      </c>
    </row>
    <row r="8638" spans="1:3" x14ac:dyDescent="0.35">
      <c r="A8638" s="8">
        <v>32066</v>
      </c>
      <c r="B8638">
        <v>82.701800000000006</v>
      </c>
      <c r="C8638" t="s">
        <v>11</v>
      </c>
    </row>
    <row r="8639" spans="1:3" x14ac:dyDescent="0.35">
      <c r="A8639" s="8">
        <v>32065</v>
      </c>
      <c r="B8639">
        <v>81.881799999999998</v>
      </c>
      <c r="C8639" t="s">
        <v>11</v>
      </c>
    </row>
    <row r="8640" spans="1:3" x14ac:dyDescent="0.35">
      <c r="A8640" s="8">
        <v>32064</v>
      </c>
      <c r="B8640">
        <v>81.893000000000001</v>
      </c>
      <c r="C8640" t="s">
        <v>11</v>
      </c>
    </row>
    <row r="8641" spans="1:3" x14ac:dyDescent="0.35">
      <c r="A8641" s="8">
        <v>32063</v>
      </c>
      <c r="B8641">
        <v>81.449100000000001</v>
      </c>
      <c r="C8641" t="s">
        <v>11</v>
      </c>
    </row>
    <row r="8642" spans="1:3" x14ac:dyDescent="0.35">
      <c r="A8642" s="8">
        <v>32062</v>
      </c>
      <c r="B8642">
        <v>81.2761</v>
      </c>
      <c r="C8642" t="s">
        <v>11</v>
      </c>
    </row>
    <row r="8643" spans="1:3" x14ac:dyDescent="0.35">
      <c r="A8643" s="8">
        <v>32059</v>
      </c>
      <c r="B8643">
        <v>81.313000000000002</v>
      </c>
      <c r="C8643" t="s">
        <v>11</v>
      </c>
    </row>
    <row r="8644" spans="1:3" x14ac:dyDescent="0.35">
      <c r="A8644" s="8">
        <v>32058</v>
      </c>
      <c r="B8644">
        <v>81.296000000000006</v>
      </c>
      <c r="C8644" t="s">
        <v>11</v>
      </c>
    </row>
    <row r="8645" spans="1:3" x14ac:dyDescent="0.35">
      <c r="A8645" s="8">
        <v>32057</v>
      </c>
      <c r="B8645">
        <v>80.945700000000002</v>
      </c>
      <c r="C8645" t="s">
        <v>11</v>
      </c>
    </row>
    <row r="8646" spans="1:3" x14ac:dyDescent="0.35">
      <c r="A8646" s="8">
        <v>32056</v>
      </c>
      <c r="B8646">
        <v>80.596000000000004</v>
      </c>
      <c r="C8646" t="s">
        <v>11</v>
      </c>
    </row>
    <row r="8647" spans="1:3" x14ac:dyDescent="0.35">
      <c r="A8647" s="8">
        <v>32055</v>
      </c>
      <c r="B8647">
        <v>80.9499</v>
      </c>
      <c r="C8647" t="s">
        <v>11</v>
      </c>
    </row>
    <row r="8648" spans="1:3" x14ac:dyDescent="0.35">
      <c r="A8648" s="8">
        <v>32052</v>
      </c>
      <c r="B8648">
        <v>80.817099999999996</v>
      </c>
      <c r="C8648" t="s">
        <v>11</v>
      </c>
    </row>
    <row r="8649" spans="1:3" x14ac:dyDescent="0.35">
      <c r="A8649" s="8">
        <v>32051</v>
      </c>
      <c r="B8649">
        <v>80.477099999999993</v>
      </c>
      <c r="C8649" t="s">
        <v>11</v>
      </c>
    </row>
    <row r="8650" spans="1:3" x14ac:dyDescent="0.35">
      <c r="A8650" s="8">
        <v>32050</v>
      </c>
      <c r="B8650">
        <v>79.661000000000001</v>
      </c>
      <c r="C8650" t="s">
        <v>11</v>
      </c>
    </row>
    <row r="8651" spans="1:3" x14ac:dyDescent="0.35">
      <c r="A8651" s="8">
        <v>32049</v>
      </c>
      <c r="B8651">
        <v>80.218100000000007</v>
      </c>
      <c r="C8651" t="s">
        <v>11</v>
      </c>
    </row>
    <row r="8652" spans="1:3" x14ac:dyDescent="0.35">
      <c r="A8652" s="8">
        <v>32048</v>
      </c>
      <c r="B8652">
        <v>79.924700000000001</v>
      </c>
      <c r="C8652" t="s">
        <v>11</v>
      </c>
    </row>
    <row r="8653" spans="1:3" x14ac:dyDescent="0.35">
      <c r="A8653" s="8">
        <v>32045</v>
      </c>
      <c r="B8653">
        <v>80.089399999999998</v>
      </c>
      <c r="C8653" t="s">
        <v>11</v>
      </c>
    </row>
    <row r="8654" spans="1:3" x14ac:dyDescent="0.35">
      <c r="A8654" s="8">
        <v>32044</v>
      </c>
      <c r="B8654">
        <v>80.247600000000006</v>
      </c>
      <c r="C8654" t="s">
        <v>11</v>
      </c>
    </row>
    <row r="8655" spans="1:3" x14ac:dyDescent="0.35">
      <c r="A8655" s="8">
        <v>32043</v>
      </c>
      <c r="B8655">
        <v>80.375500000000002</v>
      </c>
      <c r="C8655" t="s">
        <v>11</v>
      </c>
    </row>
    <row r="8656" spans="1:3" x14ac:dyDescent="0.35">
      <c r="A8656" s="8">
        <v>32042</v>
      </c>
      <c r="B8656">
        <v>79.8155</v>
      </c>
      <c r="C8656" t="s">
        <v>11</v>
      </c>
    </row>
    <row r="8657" spans="1:3" x14ac:dyDescent="0.35">
      <c r="A8657" s="8">
        <v>32041</v>
      </c>
      <c r="B8657">
        <v>80.337299999999999</v>
      </c>
      <c r="C8657" t="s">
        <v>11</v>
      </c>
    </row>
    <row r="8658" spans="1:3" x14ac:dyDescent="0.35">
      <c r="A8658" s="8">
        <v>32038</v>
      </c>
      <c r="B8658">
        <v>79.832499999999996</v>
      </c>
      <c r="C8658" t="s">
        <v>11</v>
      </c>
    </row>
    <row r="8659" spans="1:3" x14ac:dyDescent="0.35">
      <c r="A8659" s="8">
        <v>32037</v>
      </c>
      <c r="B8659">
        <v>79.763000000000005</v>
      </c>
      <c r="C8659" t="s">
        <v>11</v>
      </c>
    </row>
    <row r="8660" spans="1:3" x14ac:dyDescent="0.35">
      <c r="A8660" s="8">
        <v>32036</v>
      </c>
      <c r="B8660">
        <v>79.916799999999995</v>
      </c>
      <c r="C8660" t="s">
        <v>11</v>
      </c>
    </row>
    <row r="8661" spans="1:3" x14ac:dyDescent="0.35">
      <c r="A8661" s="8">
        <v>32035</v>
      </c>
      <c r="B8661">
        <v>79.775800000000004</v>
      </c>
      <c r="C8661" t="s">
        <v>11</v>
      </c>
    </row>
    <row r="8662" spans="1:3" x14ac:dyDescent="0.35">
      <c r="A8662" s="8">
        <v>32034</v>
      </c>
      <c r="B8662">
        <v>79.840599999999995</v>
      </c>
      <c r="C8662" t="s">
        <v>11</v>
      </c>
    </row>
    <row r="8663" spans="1:3" x14ac:dyDescent="0.35">
      <c r="A8663" s="8">
        <v>32031</v>
      </c>
      <c r="B8663">
        <v>79.601900000000001</v>
      </c>
      <c r="C8663" t="s">
        <v>11</v>
      </c>
    </row>
    <row r="8664" spans="1:3" x14ac:dyDescent="0.35">
      <c r="A8664" s="8">
        <v>32030</v>
      </c>
      <c r="B8664">
        <v>80.277199999999993</v>
      </c>
      <c r="C8664" t="s">
        <v>11</v>
      </c>
    </row>
    <row r="8665" spans="1:3" x14ac:dyDescent="0.35">
      <c r="A8665" s="8">
        <v>32029</v>
      </c>
      <c r="B8665">
        <v>79.412899999999993</v>
      </c>
      <c r="C8665" t="s">
        <v>11</v>
      </c>
    </row>
    <row r="8666" spans="1:3" x14ac:dyDescent="0.35">
      <c r="A8666" s="8">
        <v>32028</v>
      </c>
      <c r="B8666">
        <v>78.717399999999998</v>
      </c>
      <c r="C8666" t="s">
        <v>11</v>
      </c>
    </row>
    <row r="8667" spans="1:3" x14ac:dyDescent="0.35">
      <c r="A8667" s="8">
        <v>32024</v>
      </c>
      <c r="B8667">
        <v>79.0655</v>
      </c>
      <c r="C8667" t="s">
        <v>11</v>
      </c>
    </row>
    <row r="8668" spans="1:3" x14ac:dyDescent="0.35">
      <c r="A8668" s="8">
        <v>32023</v>
      </c>
      <c r="B8668">
        <v>79.215599999999995</v>
      </c>
      <c r="C8668" t="s">
        <v>11</v>
      </c>
    </row>
    <row r="8669" spans="1:3" x14ac:dyDescent="0.35">
      <c r="A8669" s="8">
        <v>32022</v>
      </c>
      <c r="B8669">
        <v>79.472899999999996</v>
      </c>
      <c r="C8669" t="s">
        <v>11</v>
      </c>
    </row>
    <row r="8670" spans="1:3" x14ac:dyDescent="0.35">
      <c r="A8670" s="8">
        <v>32021</v>
      </c>
      <c r="B8670">
        <v>78.600200000000001</v>
      </c>
      <c r="C8670" t="s">
        <v>11</v>
      </c>
    </row>
    <row r="8671" spans="1:3" x14ac:dyDescent="0.35">
      <c r="A8671" s="8">
        <v>32020</v>
      </c>
      <c r="B8671">
        <v>78.715100000000007</v>
      </c>
      <c r="C8671" t="s">
        <v>11</v>
      </c>
    </row>
    <row r="8672" spans="1:3" x14ac:dyDescent="0.35">
      <c r="A8672" s="8">
        <v>32017</v>
      </c>
      <c r="B8672">
        <v>78.489000000000004</v>
      </c>
      <c r="C8672" t="s">
        <v>11</v>
      </c>
    </row>
    <row r="8673" spans="1:3" x14ac:dyDescent="0.35">
      <c r="A8673" s="8">
        <v>32016</v>
      </c>
      <c r="B8673">
        <v>79.406099999999995</v>
      </c>
      <c r="C8673" t="s">
        <v>11</v>
      </c>
    </row>
    <row r="8674" spans="1:3" x14ac:dyDescent="0.35">
      <c r="A8674" s="8">
        <v>32015</v>
      </c>
      <c r="B8674">
        <v>79.450800000000001</v>
      </c>
      <c r="C8674" t="s">
        <v>11</v>
      </c>
    </row>
    <row r="8675" spans="1:3" x14ac:dyDescent="0.35">
      <c r="A8675" s="8">
        <v>32014</v>
      </c>
      <c r="B8675">
        <v>78.0809</v>
      </c>
      <c r="C8675" t="s">
        <v>11</v>
      </c>
    </row>
    <row r="8676" spans="1:3" x14ac:dyDescent="0.35">
      <c r="A8676" s="8">
        <v>32013</v>
      </c>
      <c r="B8676">
        <v>78.102999999999994</v>
      </c>
      <c r="C8676" t="s">
        <v>11</v>
      </c>
    </row>
    <row r="8677" spans="1:3" x14ac:dyDescent="0.35">
      <c r="A8677" s="8">
        <v>32010</v>
      </c>
      <c r="B8677">
        <v>78.251000000000005</v>
      </c>
      <c r="C8677" t="s">
        <v>11</v>
      </c>
    </row>
    <row r="8678" spans="1:3" x14ac:dyDescent="0.35">
      <c r="A8678" s="8">
        <v>32009</v>
      </c>
      <c r="B8678">
        <v>78.207700000000003</v>
      </c>
      <c r="C8678" t="s">
        <v>11</v>
      </c>
    </row>
    <row r="8679" spans="1:3" x14ac:dyDescent="0.35">
      <c r="A8679" s="8">
        <v>32008</v>
      </c>
      <c r="B8679">
        <v>79.074299999999994</v>
      </c>
      <c r="C8679" t="s">
        <v>11</v>
      </c>
    </row>
    <row r="8680" spans="1:3" x14ac:dyDescent="0.35">
      <c r="A8680" s="8">
        <v>32007</v>
      </c>
      <c r="B8680">
        <v>78.956400000000002</v>
      </c>
      <c r="C8680" t="s">
        <v>11</v>
      </c>
    </row>
    <row r="8681" spans="1:3" x14ac:dyDescent="0.35">
      <c r="A8681" s="8">
        <v>32006</v>
      </c>
      <c r="B8681">
        <v>78.94</v>
      </c>
      <c r="C8681" t="s">
        <v>11</v>
      </c>
    </row>
    <row r="8682" spans="1:3" x14ac:dyDescent="0.35">
      <c r="A8682" s="8">
        <v>32003</v>
      </c>
      <c r="B8682">
        <v>79.301900000000003</v>
      </c>
      <c r="C8682" t="s">
        <v>11</v>
      </c>
    </row>
    <row r="8683" spans="1:3" x14ac:dyDescent="0.35">
      <c r="A8683" s="8">
        <v>32002</v>
      </c>
      <c r="B8683">
        <v>79.716200000000001</v>
      </c>
      <c r="C8683" t="s">
        <v>11</v>
      </c>
    </row>
    <row r="8684" spans="1:3" x14ac:dyDescent="0.35">
      <c r="A8684" s="8">
        <v>32001</v>
      </c>
      <c r="B8684">
        <v>80.224999999999994</v>
      </c>
      <c r="C8684" t="s">
        <v>11</v>
      </c>
    </row>
    <row r="8685" spans="1:3" x14ac:dyDescent="0.35">
      <c r="A8685" s="8">
        <v>32000</v>
      </c>
      <c r="B8685">
        <v>80.175899999999999</v>
      </c>
      <c r="C8685" t="s">
        <v>11</v>
      </c>
    </row>
    <row r="8686" spans="1:3" x14ac:dyDescent="0.35">
      <c r="A8686" s="8">
        <v>31999</v>
      </c>
      <c r="B8686">
        <v>79.625500000000002</v>
      </c>
      <c r="C8686" t="s">
        <v>11</v>
      </c>
    </row>
    <row r="8687" spans="1:3" x14ac:dyDescent="0.35">
      <c r="A8687" s="8">
        <v>31996</v>
      </c>
      <c r="B8687">
        <v>79.568299999999994</v>
      </c>
      <c r="C8687" t="s">
        <v>11</v>
      </c>
    </row>
    <row r="8688" spans="1:3" x14ac:dyDescent="0.35">
      <c r="A8688" s="8">
        <v>31995</v>
      </c>
      <c r="B8688">
        <v>80.617199999999997</v>
      </c>
      <c r="C8688" t="s">
        <v>11</v>
      </c>
    </row>
    <row r="8689" spans="1:3" x14ac:dyDescent="0.35">
      <c r="A8689" s="8">
        <v>31994</v>
      </c>
      <c r="B8689">
        <v>80.912599999999998</v>
      </c>
      <c r="C8689" t="s">
        <v>11</v>
      </c>
    </row>
    <row r="8690" spans="1:3" x14ac:dyDescent="0.35">
      <c r="A8690" s="8">
        <v>31993</v>
      </c>
      <c r="B8690">
        <v>82.086600000000004</v>
      </c>
      <c r="C8690" t="s">
        <v>11</v>
      </c>
    </row>
    <row r="8691" spans="1:3" x14ac:dyDescent="0.35">
      <c r="A8691" s="8">
        <v>31992</v>
      </c>
      <c r="B8691">
        <v>82.710499999999996</v>
      </c>
      <c r="C8691" t="s">
        <v>11</v>
      </c>
    </row>
    <row r="8692" spans="1:3" x14ac:dyDescent="0.35">
      <c r="A8692" s="8">
        <v>31989</v>
      </c>
      <c r="B8692">
        <v>81.589699999999993</v>
      </c>
      <c r="C8692" t="s">
        <v>11</v>
      </c>
    </row>
    <row r="8693" spans="1:3" x14ac:dyDescent="0.35">
      <c r="A8693" s="8">
        <v>31988</v>
      </c>
      <c r="B8693">
        <v>81.3857</v>
      </c>
      <c r="C8693" t="s">
        <v>11</v>
      </c>
    </row>
    <row r="8694" spans="1:3" x14ac:dyDescent="0.35">
      <c r="A8694" s="8">
        <v>31987</v>
      </c>
      <c r="B8694">
        <v>80.997</v>
      </c>
      <c r="C8694" t="s">
        <v>11</v>
      </c>
    </row>
    <row r="8695" spans="1:3" x14ac:dyDescent="0.35">
      <c r="A8695" s="8">
        <v>31986</v>
      </c>
      <c r="B8695">
        <v>81.1404</v>
      </c>
      <c r="C8695" t="s">
        <v>11</v>
      </c>
    </row>
    <row r="8696" spans="1:3" x14ac:dyDescent="0.35">
      <c r="A8696" s="8">
        <v>31985</v>
      </c>
      <c r="B8696">
        <v>79.930000000000007</v>
      </c>
      <c r="C8696" t="s">
        <v>11</v>
      </c>
    </row>
    <row r="8697" spans="1:3" x14ac:dyDescent="0.35">
      <c r="A8697" s="8">
        <v>31982</v>
      </c>
      <c r="B8697">
        <v>79.627099999999999</v>
      </c>
      <c r="C8697" t="s">
        <v>11</v>
      </c>
    </row>
    <row r="8698" spans="1:3" x14ac:dyDescent="0.35">
      <c r="A8698" s="8">
        <v>31981</v>
      </c>
      <c r="B8698">
        <v>80.328800000000001</v>
      </c>
      <c r="C8698" t="s">
        <v>11</v>
      </c>
    </row>
    <row r="8699" spans="1:3" x14ac:dyDescent="0.35">
      <c r="A8699" s="8">
        <v>31980</v>
      </c>
      <c r="B8699">
        <v>80.861699999999999</v>
      </c>
      <c r="C8699" t="s">
        <v>11</v>
      </c>
    </row>
    <row r="8700" spans="1:3" x14ac:dyDescent="0.35">
      <c r="A8700" s="8">
        <v>31979</v>
      </c>
      <c r="B8700">
        <v>80.531700000000001</v>
      </c>
      <c r="C8700" t="s">
        <v>11</v>
      </c>
    </row>
    <row r="8701" spans="1:3" x14ac:dyDescent="0.35">
      <c r="A8701" s="8">
        <v>31978</v>
      </c>
      <c r="B8701">
        <v>81.701400000000007</v>
      </c>
      <c r="C8701" t="s">
        <v>11</v>
      </c>
    </row>
    <row r="8702" spans="1:3" x14ac:dyDescent="0.35">
      <c r="A8702" s="8">
        <v>31975</v>
      </c>
      <c r="B8702">
        <v>80.732600000000005</v>
      </c>
      <c r="C8702" t="s">
        <v>11</v>
      </c>
    </row>
    <row r="8703" spans="1:3" x14ac:dyDescent="0.35">
      <c r="A8703" s="8">
        <v>31974</v>
      </c>
      <c r="B8703">
        <v>81.3523</v>
      </c>
      <c r="C8703" t="s">
        <v>11</v>
      </c>
    </row>
    <row r="8704" spans="1:3" x14ac:dyDescent="0.35">
      <c r="A8704" s="8">
        <v>31973</v>
      </c>
      <c r="B8704">
        <v>81.494600000000005</v>
      </c>
      <c r="C8704" t="s">
        <v>11</v>
      </c>
    </row>
    <row r="8705" spans="1:3" x14ac:dyDescent="0.35">
      <c r="A8705" s="8">
        <v>31972</v>
      </c>
      <c r="B8705">
        <v>80.983099999999993</v>
      </c>
      <c r="C8705" t="s">
        <v>11</v>
      </c>
    </row>
    <row r="8706" spans="1:3" x14ac:dyDescent="0.35">
      <c r="A8706" s="8">
        <v>31971</v>
      </c>
      <c r="B8706">
        <v>80.592600000000004</v>
      </c>
      <c r="C8706" t="s">
        <v>11</v>
      </c>
    </row>
    <row r="8707" spans="1:3" x14ac:dyDescent="0.35">
      <c r="A8707" s="8">
        <v>31968</v>
      </c>
      <c r="B8707">
        <v>81.004800000000003</v>
      </c>
      <c r="C8707" t="s">
        <v>11</v>
      </c>
    </row>
    <row r="8708" spans="1:3" x14ac:dyDescent="0.35">
      <c r="A8708" s="8">
        <v>31967</v>
      </c>
      <c r="B8708">
        <v>81.139399999999995</v>
      </c>
      <c r="C8708" t="s">
        <v>11</v>
      </c>
    </row>
    <row r="8709" spans="1:3" x14ac:dyDescent="0.35">
      <c r="A8709" s="8">
        <v>31966</v>
      </c>
      <c r="B8709">
        <v>80.766499999999994</v>
      </c>
      <c r="C8709" t="s">
        <v>11</v>
      </c>
    </row>
    <row r="8710" spans="1:3" x14ac:dyDescent="0.35">
      <c r="A8710" s="8">
        <v>31965</v>
      </c>
      <c r="B8710">
        <v>81.193200000000004</v>
      </c>
      <c r="C8710" t="s">
        <v>11</v>
      </c>
    </row>
    <row r="8711" spans="1:3" x14ac:dyDescent="0.35">
      <c r="A8711" s="8">
        <v>31964</v>
      </c>
      <c r="B8711">
        <v>81.399100000000004</v>
      </c>
      <c r="C8711" t="s">
        <v>11</v>
      </c>
    </row>
    <row r="8712" spans="1:3" x14ac:dyDescent="0.35">
      <c r="A8712" s="8">
        <v>31960</v>
      </c>
      <c r="B8712">
        <v>81.089500000000001</v>
      </c>
      <c r="C8712" t="s">
        <v>11</v>
      </c>
    </row>
    <row r="8713" spans="1:3" x14ac:dyDescent="0.35">
      <c r="A8713" s="8">
        <v>31959</v>
      </c>
      <c r="B8713">
        <v>80.680300000000003</v>
      </c>
      <c r="C8713" t="s">
        <v>11</v>
      </c>
    </row>
    <row r="8714" spans="1:3" x14ac:dyDescent="0.35">
      <c r="A8714" s="8">
        <v>31958</v>
      </c>
      <c r="B8714">
        <v>80.935500000000005</v>
      </c>
      <c r="C8714" t="s">
        <v>11</v>
      </c>
    </row>
    <row r="8715" spans="1:3" x14ac:dyDescent="0.35">
      <c r="A8715" s="8">
        <v>31957</v>
      </c>
      <c r="B8715">
        <v>80.539599999999993</v>
      </c>
      <c r="C8715" t="s">
        <v>11</v>
      </c>
    </row>
    <row r="8716" spans="1:3" x14ac:dyDescent="0.35">
      <c r="A8716" s="8">
        <v>31954</v>
      </c>
      <c r="B8716">
        <v>80.935299999999998</v>
      </c>
      <c r="C8716" t="s">
        <v>11</v>
      </c>
    </row>
    <row r="8717" spans="1:3" x14ac:dyDescent="0.35">
      <c r="A8717" s="8">
        <v>31953</v>
      </c>
      <c r="B8717">
        <v>79.989699999999999</v>
      </c>
      <c r="C8717" t="s">
        <v>11</v>
      </c>
    </row>
    <row r="8718" spans="1:3" x14ac:dyDescent="0.35">
      <c r="A8718" s="8">
        <v>31952</v>
      </c>
      <c r="B8718">
        <v>80.238799999999998</v>
      </c>
      <c r="C8718" t="s">
        <v>11</v>
      </c>
    </row>
    <row r="8719" spans="1:3" x14ac:dyDescent="0.35">
      <c r="A8719" s="8">
        <v>31951</v>
      </c>
      <c r="B8719">
        <v>80.057100000000005</v>
      </c>
      <c r="C8719" t="s">
        <v>11</v>
      </c>
    </row>
    <row r="8720" spans="1:3" x14ac:dyDescent="0.35">
      <c r="A8720" s="8">
        <v>31950</v>
      </c>
      <c r="B8720">
        <v>79.2864</v>
      </c>
      <c r="C8720" t="s">
        <v>11</v>
      </c>
    </row>
    <row r="8721" spans="1:3" x14ac:dyDescent="0.35">
      <c r="A8721" s="8">
        <v>31947</v>
      </c>
      <c r="B8721">
        <v>79.609099999999998</v>
      </c>
      <c r="C8721" t="s">
        <v>11</v>
      </c>
    </row>
    <row r="8722" spans="1:3" x14ac:dyDescent="0.35">
      <c r="A8722" s="8">
        <v>31946</v>
      </c>
      <c r="B8722">
        <v>81.964600000000004</v>
      </c>
      <c r="C8722" t="s">
        <v>11</v>
      </c>
    </row>
    <row r="8723" spans="1:3" x14ac:dyDescent="0.35">
      <c r="A8723" s="8">
        <v>31945</v>
      </c>
      <c r="B8723">
        <v>82.121700000000004</v>
      </c>
      <c r="C8723" t="s">
        <v>11</v>
      </c>
    </row>
    <row r="8724" spans="1:3" x14ac:dyDescent="0.35">
      <c r="A8724" s="8">
        <v>31944</v>
      </c>
      <c r="B8724">
        <v>82.784899999999993</v>
      </c>
      <c r="C8724" t="s">
        <v>11</v>
      </c>
    </row>
    <row r="8725" spans="1:3" x14ac:dyDescent="0.35">
      <c r="A8725" s="8">
        <v>31943</v>
      </c>
      <c r="B8725">
        <v>83.158600000000007</v>
      </c>
      <c r="C8725" t="s">
        <v>11</v>
      </c>
    </row>
    <row r="8726" spans="1:3" x14ac:dyDescent="0.35">
      <c r="A8726" s="8">
        <v>31940</v>
      </c>
      <c r="B8726">
        <v>81.887799999999999</v>
      </c>
      <c r="C8726" t="s">
        <v>11</v>
      </c>
    </row>
    <row r="8727" spans="1:3" x14ac:dyDescent="0.35">
      <c r="A8727" s="8">
        <v>31939</v>
      </c>
      <c r="B8727">
        <v>81.894000000000005</v>
      </c>
      <c r="C8727" t="s">
        <v>11</v>
      </c>
    </row>
    <row r="8728" spans="1:3" x14ac:dyDescent="0.35">
      <c r="A8728" s="8">
        <v>31938</v>
      </c>
      <c r="B8728">
        <v>81.270099999999999</v>
      </c>
      <c r="C8728" t="s">
        <v>11</v>
      </c>
    </row>
    <row r="8729" spans="1:3" x14ac:dyDescent="0.35">
      <c r="A8729" s="8">
        <v>31937</v>
      </c>
      <c r="B8729">
        <v>81.458399999999997</v>
      </c>
      <c r="C8729" t="s">
        <v>11</v>
      </c>
    </row>
    <row r="8730" spans="1:3" x14ac:dyDescent="0.35">
      <c r="A8730" s="8">
        <v>31936</v>
      </c>
      <c r="B8730">
        <v>81.198099999999997</v>
      </c>
      <c r="C8730" t="s">
        <v>11</v>
      </c>
    </row>
    <row r="8731" spans="1:3" x14ac:dyDescent="0.35">
      <c r="A8731" s="8">
        <v>31933</v>
      </c>
      <c r="B8731">
        <v>81.466700000000003</v>
      </c>
      <c r="C8731" t="s">
        <v>11</v>
      </c>
    </row>
    <row r="8732" spans="1:3" x14ac:dyDescent="0.35">
      <c r="A8732" s="8">
        <v>31932</v>
      </c>
      <c r="B8732">
        <v>81.229399999999998</v>
      </c>
      <c r="C8732" t="s">
        <v>11</v>
      </c>
    </row>
    <row r="8733" spans="1:3" x14ac:dyDescent="0.35">
      <c r="A8733" s="8">
        <v>31931</v>
      </c>
      <c r="B8733">
        <v>81.122900000000001</v>
      </c>
      <c r="C8733" t="s">
        <v>11</v>
      </c>
    </row>
    <row r="8734" spans="1:3" x14ac:dyDescent="0.35">
      <c r="A8734" s="8">
        <v>31930</v>
      </c>
      <c r="B8734">
        <v>80.884799999999998</v>
      </c>
      <c r="C8734" t="s">
        <v>11</v>
      </c>
    </row>
    <row r="8735" spans="1:3" x14ac:dyDescent="0.35">
      <c r="A8735" s="8">
        <v>31929</v>
      </c>
      <c r="B8735">
        <v>80.176199999999994</v>
      </c>
      <c r="C8735" t="s">
        <v>11</v>
      </c>
    </row>
    <row r="8736" spans="1:3" x14ac:dyDescent="0.35">
      <c r="A8736" s="8">
        <v>31926</v>
      </c>
      <c r="B8736">
        <v>80.514200000000002</v>
      </c>
      <c r="C8736" t="s">
        <v>11</v>
      </c>
    </row>
    <row r="8737" spans="1:3" x14ac:dyDescent="0.35">
      <c r="A8737" s="8">
        <v>31925</v>
      </c>
      <c r="B8737">
        <v>80.778999999999996</v>
      </c>
      <c r="C8737" t="s">
        <v>11</v>
      </c>
    </row>
    <row r="8738" spans="1:3" x14ac:dyDescent="0.35">
      <c r="A8738" s="8">
        <v>31924</v>
      </c>
      <c r="B8738">
        <v>80.901799999999994</v>
      </c>
      <c r="C8738" t="s">
        <v>11</v>
      </c>
    </row>
    <row r="8739" spans="1:3" x14ac:dyDescent="0.35">
      <c r="A8739" s="8">
        <v>31923</v>
      </c>
      <c r="B8739">
        <v>80.835300000000004</v>
      </c>
      <c r="C8739" t="s">
        <v>11</v>
      </c>
    </row>
    <row r="8740" spans="1:3" x14ac:dyDescent="0.35">
      <c r="A8740" s="8">
        <v>31919</v>
      </c>
      <c r="B8740">
        <v>81.94</v>
      </c>
      <c r="C8740" t="s">
        <v>11</v>
      </c>
    </row>
    <row r="8741" spans="1:3" x14ac:dyDescent="0.35">
      <c r="A8741" s="8">
        <v>31918</v>
      </c>
      <c r="B8741">
        <v>82.317599999999999</v>
      </c>
      <c r="C8741" t="s">
        <v>11</v>
      </c>
    </row>
    <row r="8742" spans="1:3" x14ac:dyDescent="0.35">
      <c r="A8742" s="8">
        <v>31917</v>
      </c>
      <c r="B8742">
        <v>81.746899999999997</v>
      </c>
      <c r="C8742" t="s">
        <v>11</v>
      </c>
    </row>
    <row r="8743" spans="1:3" x14ac:dyDescent="0.35">
      <c r="A8743" s="8">
        <v>31916</v>
      </c>
      <c r="B8743">
        <v>82.677899999999994</v>
      </c>
      <c r="C8743" t="s">
        <v>11</v>
      </c>
    </row>
    <row r="8744" spans="1:3" x14ac:dyDescent="0.35">
      <c r="A8744" s="8">
        <v>31915</v>
      </c>
      <c r="B8744">
        <v>82.027699999999996</v>
      </c>
      <c r="C8744" t="s">
        <v>11</v>
      </c>
    </row>
    <row r="8745" spans="1:3" x14ac:dyDescent="0.35">
      <c r="A8745" s="8">
        <v>31912</v>
      </c>
      <c r="B8745">
        <v>83.758899999999997</v>
      </c>
      <c r="C8745" t="s">
        <v>11</v>
      </c>
    </row>
    <row r="8746" spans="1:3" x14ac:dyDescent="0.35">
      <c r="A8746" s="8">
        <v>31911</v>
      </c>
      <c r="B8746">
        <v>82.850499999999997</v>
      </c>
      <c r="C8746" t="s">
        <v>11</v>
      </c>
    </row>
    <row r="8747" spans="1:3" x14ac:dyDescent="0.35">
      <c r="A8747" s="8">
        <v>31910</v>
      </c>
      <c r="B8747">
        <v>81.995599999999996</v>
      </c>
      <c r="C8747" t="s">
        <v>11</v>
      </c>
    </row>
    <row r="8748" spans="1:3" x14ac:dyDescent="0.35">
      <c r="A8748" s="8">
        <v>31909</v>
      </c>
      <c r="B8748">
        <v>82.031099999999995</v>
      </c>
      <c r="C8748" t="s">
        <v>11</v>
      </c>
    </row>
    <row r="8749" spans="1:3" x14ac:dyDescent="0.35">
      <c r="A8749" s="8">
        <v>31908</v>
      </c>
      <c r="B8749">
        <v>82.887200000000007</v>
      </c>
      <c r="C8749" t="s">
        <v>11</v>
      </c>
    </row>
    <row r="8750" spans="1:3" x14ac:dyDescent="0.35">
      <c r="A8750" s="8">
        <v>31905</v>
      </c>
      <c r="B8750">
        <v>81.244</v>
      </c>
      <c r="C8750" t="s">
        <v>11</v>
      </c>
    </row>
    <row r="8751" spans="1:3" x14ac:dyDescent="0.35">
      <c r="A8751" s="8">
        <v>31904</v>
      </c>
      <c r="B8751">
        <v>80.710599999999999</v>
      </c>
      <c r="C8751" t="s">
        <v>11</v>
      </c>
    </row>
    <row r="8752" spans="1:3" x14ac:dyDescent="0.35">
      <c r="A8752" s="8">
        <v>31903</v>
      </c>
      <c r="B8752">
        <v>80.601200000000006</v>
      </c>
      <c r="C8752" t="s">
        <v>11</v>
      </c>
    </row>
    <row r="8753" spans="1:3" x14ac:dyDescent="0.35">
      <c r="A8753" s="8">
        <v>31902</v>
      </c>
      <c r="B8753">
        <v>79.980099999999993</v>
      </c>
      <c r="C8753" t="s">
        <v>11</v>
      </c>
    </row>
    <row r="8754" spans="1:3" x14ac:dyDescent="0.35">
      <c r="A8754" s="8">
        <v>31901</v>
      </c>
      <c r="B8754">
        <v>80.462199999999996</v>
      </c>
      <c r="C8754" t="s">
        <v>11</v>
      </c>
    </row>
    <row r="8755" spans="1:3" x14ac:dyDescent="0.35">
      <c r="A8755" s="8">
        <v>31898</v>
      </c>
      <c r="B8755">
        <v>79.224400000000003</v>
      </c>
      <c r="C8755" t="s">
        <v>11</v>
      </c>
    </row>
    <row r="8756" spans="1:3" x14ac:dyDescent="0.35">
      <c r="A8756" s="8">
        <v>31897</v>
      </c>
      <c r="B8756">
        <v>78.9803</v>
      </c>
      <c r="C8756" t="s">
        <v>11</v>
      </c>
    </row>
    <row r="8757" spans="1:3" x14ac:dyDescent="0.35">
      <c r="A8757" s="8">
        <v>31896</v>
      </c>
      <c r="B8757">
        <v>78.312200000000004</v>
      </c>
      <c r="C8757" t="s">
        <v>11</v>
      </c>
    </row>
    <row r="8758" spans="1:3" x14ac:dyDescent="0.35">
      <c r="A8758" s="8">
        <v>31895</v>
      </c>
      <c r="B8758">
        <v>78.294799999999995</v>
      </c>
      <c r="C8758" t="s">
        <v>11</v>
      </c>
    </row>
    <row r="8759" spans="1:3" x14ac:dyDescent="0.35">
      <c r="A8759" s="8">
        <v>31894</v>
      </c>
      <c r="B8759">
        <v>78.255700000000004</v>
      </c>
      <c r="C8759" t="s">
        <v>11</v>
      </c>
    </row>
    <row r="8760" spans="1:3" x14ac:dyDescent="0.35">
      <c r="A8760" s="8">
        <v>31891</v>
      </c>
      <c r="B8760">
        <v>79.348100000000002</v>
      </c>
      <c r="C8760" t="s">
        <v>11</v>
      </c>
    </row>
    <row r="8761" spans="1:3" x14ac:dyDescent="0.35">
      <c r="A8761" s="8">
        <v>31890</v>
      </c>
      <c r="B8761">
        <v>78.519199999999998</v>
      </c>
      <c r="C8761" t="s">
        <v>11</v>
      </c>
    </row>
    <row r="8762" spans="1:3" x14ac:dyDescent="0.35">
      <c r="A8762" s="8">
        <v>31889</v>
      </c>
      <c r="B8762">
        <v>77.014200000000002</v>
      </c>
      <c r="C8762" t="s">
        <v>11</v>
      </c>
    </row>
    <row r="8763" spans="1:3" x14ac:dyDescent="0.35">
      <c r="A8763" s="8">
        <v>31888</v>
      </c>
      <c r="B8763">
        <v>77.194199999999995</v>
      </c>
      <c r="C8763" t="s">
        <v>11</v>
      </c>
    </row>
    <row r="8764" spans="1:3" x14ac:dyDescent="0.35">
      <c r="A8764" s="8">
        <v>31887</v>
      </c>
      <c r="B8764">
        <v>77.17</v>
      </c>
      <c r="C8764" t="s">
        <v>11</v>
      </c>
    </row>
    <row r="8765" spans="1:3" x14ac:dyDescent="0.35">
      <c r="A8765" s="8">
        <v>31883</v>
      </c>
      <c r="B8765">
        <v>76.369399999999999</v>
      </c>
      <c r="C8765" t="s">
        <v>11</v>
      </c>
    </row>
    <row r="8766" spans="1:3" x14ac:dyDescent="0.35">
      <c r="A8766" s="8">
        <v>31882</v>
      </c>
      <c r="B8766">
        <v>76.222499999999997</v>
      </c>
      <c r="C8766" t="s">
        <v>11</v>
      </c>
    </row>
    <row r="8767" spans="1:3" x14ac:dyDescent="0.35">
      <c r="A8767" s="8">
        <v>31881</v>
      </c>
      <c r="B8767">
        <v>75.974100000000007</v>
      </c>
      <c r="C8767" t="s">
        <v>11</v>
      </c>
    </row>
    <row r="8768" spans="1:3" x14ac:dyDescent="0.35">
      <c r="A8768" s="8">
        <v>31880</v>
      </c>
      <c r="B8768">
        <v>75.17</v>
      </c>
      <c r="C8768" t="s">
        <v>11</v>
      </c>
    </row>
    <row r="8769" spans="1:3" x14ac:dyDescent="0.35">
      <c r="A8769" s="8">
        <v>31877</v>
      </c>
      <c r="B8769">
        <v>74.708200000000005</v>
      </c>
      <c r="C8769" t="s">
        <v>11</v>
      </c>
    </row>
    <row r="8770" spans="1:3" x14ac:dyDescent="0.35">
      <c r="A8770" s="8">
        <v>31876</v>
      </c>
      <c r="B8770">
        <v>75.247500000000002</v>
      </c>
      <c r="C8770" t="s">
        <v>11</v>
      </c>
    </row>
    <row r="8771" spans="1:3" x14ac:dyDescent="0.35">
      <c r="A8771" s="8">
        <v>31875</v>
      </c>
      <c r="B8771">
        <v>74.566299999999998</v>
      </c>
      <c r="C8771" t="s">
        <v>11</v>
      </c>
    </row>
    <row r="8772" spans="1:3" x14ac:dyDescent="0.35">
      <c r="A8772" s="8">
        <v>31874</v>
      </c>
      <c r="B8772">
        <v>74.814999999999998</v>
      </c>
      <c r="C8772" t="s">
        <v>11</v>
      </c>
    </row>
    <row r="8773" spans="1:3" x14ac:dyDescent="0.35">
      <c r="A8773" s="8">
        <v>31873</v>
      </c>
      <c r="B8773">
        <v>74.311099999999996</v>
      </c>
      <c r="C8773" t="s">
        <v>11</v>
      </c>
    </row>
    <row r="8774" spans="1:3" x14ac:dyDescent="0.35">
      <c r="A8774" s="8">
        <v>31870</v>
      </c>
      <c r="B8774">
        <v>74.178700000000006</v>
      </c>
      <c r="C8774" t="s">
        <v>11</v>
      </c>
    </row>
    <row r="8775" spans="1:3" x14ac:dyDescent="0.35">
      <c r="A8775" s="8">
        <v>31869</v>
      </c>
      <c r="B8775">
        <v>74.203000000000003</v>
      </c>
      <c r="C8775" t="s">
        <v>11</v>
      </c>
    </row>
    <row r="8776" spans="1:3" x14ac:dyDescent="0.35">
      <c r="A8776" s="8">
        <v>31868</v>
      </c>
      <c r="B8776">
        <v>74.290899999999993</v>
      </c>
      <c r="C8776" t="s">
        <v>11</v>
      </c>
    </row>
    <row r="8777" spans="1:3" x14ac:dyDescent="0.35">
      <c r="A8777" s="8">
        <v>31867</v>
      </c>
      <c r="B8777">
        <v>74.204300000000003</v>
      </c>
      <c r="C8777" t="s">
        <v>11</v>
      </c>
    </row>
    <row r="8778" spans="1:3" x14ac:dyDescent="0.35">
      <c r="A8778" s="8">
        <v>31866</v>
      </c>
      <c r="B8778">
        <v>74.422399999999996</v>
      </c>
      <c r="C8778" t="s">
        <v>11</v>
      </c>
    </row>
    <row r="8779" spans="1:3" x14ac:dyDescent="0.35">
      <c r="A8779" s="8">
        <v>31863</v>
      </c>
      <c r="B8779">
        <v>74.387</v>
      </c>
      <c r="C8779" t="s">
        <v>11</v>
      </c>
    </row>
    <row r="8780" spans="1:3" x14ac:dyDescent="0.35">
      <c r="A8780" s="8">
        <v>31862</v>
      </c>
      <c r="B8780">
        <v>73.9529</v>
      </c>
      <c r="C8780" t="s">
        <v>11</v>
      </c>
    </row>
    <row r="8781" spans="1:3" x14ac:dyDescent="0.35">
      <c r="A8781" s="8">
        <v>31861</v>
      </c>
      <c r="B8781">
        <v>74.047399999999996</v>
      </c>
      <c r="C8781" t="s">
        <v>11</v>
      </c>
    </row>
    <row r="8782" spans="1:3" x14ac:dyDescent="0.35">
      <c r="A8782" s="8">
        <v>31860</v>
      </c>
      <c r="B8782">
        <v>74.374200000000002</v>
      </c>
      <c r="C8782" t="s">
        <v>11</v>
      </c>
    </row>
    <row r="8783" spans="1:3" x14ac:dyDescent="0.35">
      <c r="A8783" s="8">
        <v>31859</v>
      </c>
      <c r="B8783">
        <v>73.575299999999999</v>
      </c>
      <c r="C8783" t="s">
        <v>11</v>
      </c>
    </row>
    <row r="8784" spans="1:3" x14ac:dyDescent="0.35">
      <c r="A8784" s="8">
        <v>31856</v>
      </c>
      <c r="B8784">
        <v>73.272400000000005</v>
      </c>
      <c r="C8784" t="s">
        <v>11</v>
      </c>
    </row>
    <row r="8785" spans="1:3" x14ac:dyDescent="0.35">
      <c r="A8785" s="8">
        <v>31855</v>
      </c>
      <c r="B8785">
        <v>73.522499999999994</v>
      </c>
      <c r="C8785" t="s">
        <v>11</v>
      </c>
    </row>
    <row r="8786" spans="1:3" x14ac:dyDescent="0.35">
      <c r="A8786" s="8">
        <v>31854</v>
      </c>
      <c r="B8786">
        <v>73.127300000000005</v>
      </c>
      <c r="C8786" t="s">
        <v>11</v>
      </c>
    </row>
    <row r="8787" spans="1:3" x14ac:dyDescent="0.35">
      <c r="A8787" s="8">
        <v>31853</v>
      </c>
      <c r="B8787">
        <v>73.619200000000006</v>
      </c>
      <c r="C8787" t="s">
        <v>11</v>
      </c>
    </row>
    <row r="8788" spans="1:3" x14ac:dyDescent="0.35">
      <c r="A8788" s="8">
        <v>31852</v>
      </c>
      <c r="B8788">
        <v>73.146500000000003</v>
      </c>
      <c r="C8788" t="s">
        <v>11</v>
      </c>
    </row>
    <row r="8789" spans="1:3" x14ac:dyDescent="0.35">
      <c r="A8789" s="8">
        <v>31849</v>
      </c>
      <c r="B8789">
        <v>73.041499999999999</v>
      </c>
      <c r="C8789" t="s">
        <v>11</v>
      </c>
    </row>
    <row r="8790" spans="1:3" x14ac:dyDescent="0.35">
      <c r="A8790" s="8">
        <v>31848</v>
      </c>
      <c r="B8790">
        <v>73.204700000000003</v>
      </c>
      <c r="C8790" t="s">
        <v>11</v>
      </c>
    </row>
    <row r="8791" spans="1:3" x14ac:dyDescent="0.35">
      <c r="A8791" s="8">
        <v>31847</v>
      </c>
      <c r="B8791">
        <v>72.925899999999999</v>
      </c>
      <c r="C8791" t="s">
        <v>11</v>
      </c>
    </row>
    <row r="8792" spans="1:3" x14ac:dyDescent="0.35">
      <c r="A8792" s="8">
        <v>31846</v>
      </c>
      <c r="B8792">
        <v>72.805599999999998</v>
      </c>
      <c r="C8792" t="s">
        <v>11</v>
      </c>
    </row>
    <row r="8793" spans="1:3" x14ac:dyDescent="0.35">
      <c r="A8793" s="8">
        <v>31845</v>
      </c>
      <c r="B8793">
        <v>72.723399999999998</v>
      </c>
      <c r="C8793" t="s">
        <v>11</v>
      </c>
    </row>
    <row r="8794" spans="1:3" x14ac:dyDescent="0.35">
      <c r="A8794" s="8">
        <v>31842</v>
      </c>
      <c r="B8794">
        <v>72.732399999999998</v>
      </c>
      <c r="C8794" t="s">
        <v>11</v>
      </c>
    </row>
    <row r="8795" spans="1:3" x14ac:dyDescent="0.35">
      <c r="A8795" s="8">
        <v>31841</v>
      </c>
      <c r="B8795">
        <v>72.194999999999993</v>
      </c>
      <c r="C8795" t="s">
        <v>11</v>
      </c>
    </row>
    <row r="8796" spans="1:3" x14ac:dyDescent="0.35">
      <c r="A8796" s="8">
        <v>31840</v>
      </c>
      <c r="B8796">
        <v>71.824700000000007</v>
      </c>
      <c r="C8796" t="s">
        <v>11</v>
      </c>
    </row>
    <row r="8797" spans="1:3" x14ac:dyDescent="0.35">
      <c r="A8797" s="8">
        <v>31839</v>
      </c>
      <c r="B8797">
        <v>71.384699999999995</v>
      </c>
      <c r="C8797" t="s">
        <v>11</v>
      </c>
    </row>
    <row r="8798" spans="1:3" x14ac:dyDescent="0.35">
      <c r="A8798" s="8">
        <v>31838</v>
      </c>
      <c r="B8798">
        <v>70.901300000000006</v>
      </c>
      <c r="C8798" t="s">
        <v>11</v>
      </c>
    </row>
    <row r="8799" spans="1:3" x14ac:dyDescent="0.35">
      <c r="A8799" s="8">
        <v>31835</v>
      </c>
      <c r="B8799">
        <v>70.710800000000006</v>
      </c>
      <c r="C8799" t="s">
        <v>11</v>
      </c>
    </row>
    <row r="8800" spans="1:3" x14ac:dyDescent="0.35">
      <c r="A8800" s="8">
        <v>31834</v>
      </c>
      <c r="B8800">
        <v>70.679299999999998</v>
      </c>
      <c r="C8800" t="s">
        <v>11</v>
      </c>
    </row>
    <row r="8801" spans="1:3" x14ac:dyDescent="0.35">
      <c r="A8801" s="8">
        <v>31833</v>
      </c>
      <c r="B8801">
        <v>70.121899999999997</v>
      </c>
      <c r="C8801" t="s">
        <v>11</v>
      </c>
    </row>
    <row r="8802" spans="1:3" x14ac:dyDescent="0.35">
      <c r="A8802" s="8">
        <v>31832</v>
      </c>
      <c r="B8802">
        <v>70.796700000000001</v>
      </c>
      <c r="C8802" t="s">
        <v>11</v>
      </c>
    </row>
    <row r="8803" spans="1:3" x14ac:dyDescent="0.35">
      <c r="A8803" s="8">
        <v>31831</v>
      </c>
      <c r="B8803">
        <v>71.131600000000006</v>
      </c>
      <c r="C8803" t="s">
        <v>11</v>
      </c>
    </row>
    <row r="8804" spans="1:3" x14ac:dyDescent="0.35">
      <c r="A8804" s="8">
        <v>31828</v>
      </c>
      <c r="B8804">
        <v>72.147800000000004</v>
      </c>
      <c r="C8804" t="s">
        <v>11</v>
      </c>
    </row>
    <row r="8805" spans="1:3" x14ac:dyDescent="0.35">
      <c r="A8805" s="8">
        <v>31827</v>
      </c>
      <c r="B8805">
        <v>70.849199999999996</v>
      </c>
      <c r="C8805" t="s">
        <v>11</v>
      </c>
    </row>
    <row r="8806" spans="1:3" x14ac:dyDescent="0.35">
      <c r="A8806" s="8">
        <v>31826</v>
      </c>
      <c r="B8806">
        <v>70.496600000000001</v>
      </c>
      <c r="C8806" t="s">
        <v>11</v>
      </c>
    </row>
    <row r="8807" spans="1:3" x14ac:dyDescent="0.35">
      <c r="A8807" s="8">
        <v>31825</v>
      </c>
      <c r="B8807">
        <v>71.120099999999994</v>
      </c>
      <c r="C8807" t="s">
        <v>11</v>
      </c>
    </row>
    <row r="8808" spans="1:3" x14ac:dyDescent="0.35">
      <c r="A8808" s="8">
        <v>31821</v>
      </c>
      <c r="B8808">
        <v>71.538499999999999</v>
      </c>
      <c r="C8808" t="s">
        <v>11</v>
      </c>
    </row>
    <row r="8809" spans="1:3" x14ac:dyDescent="0.35">
      <c r="A8809" s="8">
        <v>31820</v>
      </c>
      <c r="B8809">
        <v>71.625699999999995</v>
      </c>
      <c r="C8809" t="s">
        <v>11</v>
      </c>
    </row>
    <row r="8810" spans="1:3" x14ac:dyDescent="0.35">
      <c r="A8810" s="8">
        <v>31819</v>
      </c>
      <c r="B8810">
        <v>72.338499999999996</v>
      </c>
      <c r="C8810" t="s">
        <v>11</v>
      </c>
    </row>
    <row r="8811" spans="1:3" x14ac:dyDescent="0.35">
      <c r="A8811" s="8">
        <v>31818</v>
      </c>
      <c r="B8811">
        <v>73.113799999999998</v>
      </c>
      <c r="C8811" t="s">
        <v>11</v>
      </c>
    </row>
    <row r="8812" spans="1:3" x14ac:dyDescent="0.35">
      <c r="A8812" s="8">
        <v>31817</v>
      </c>
      <c r="B8812">
        <v>73.073899999999995</v>
      </c>
      <c r="C8812" t="s">
        <v>11</v>
      </c>
    </row>
    <row r="8813" spans="1:3" x14ac:dyDescent="0.35">
      <c r="A8813" s="8">
        <v>31814</v>
      </c>
      <c r="B8813">
        <v>73.369699999999995</v>
      </c>
      <c r="C8813" t="s">
        <v>11</v>
      </c>
    </row>
    <row r="8814" spans="1:3" x14ac:dyDescent="0.35">
      <c r="A8814" s="8">
        <v>31813</v>
      </c>
      <c r="B8814">
        <v>73.672499999999999</v>
      </c>
      <c r="C8814" t="s">
        <v>11</v>
      </c>
    </row>
    <row r="8815" spans="1:3" x14ac:dyDescent="0.35">
      <c r="A8815" s="8">
        <v>31812</v>
      </c>
      <c r="B8815">
        <v>73.468400000000003</v>
      </c>
      <c r="C8815" t="s">
        <v>11</v>
      </c>
    </row>
    <row r="8816" spans="1:3" x14ac:dyDescent="0.35">
      <c r="A8816" s="8">
        <v>31811</v>
      </c>
      <c r="B8816">
        <v>73.679400000000001</v>
      </c>
      <c r="C8816" t="s">
        <v>11</v>
      </c>
    </row>
    <row r="8817" spans="1:3" x14ac:dyDescent="0.35">
      <c r="A8817" s="8">
        <v>31810</v>
      </c>
      <c r="B8817">
        <v>73.747600000000006</v>
      </c>
      <c r="C8817" t="s">
        <v>11</v>
      </c>
    </row>
    <row r="8818" spans="1:3" x14ac:dyDescent="0.35">
      <c r="A8818" s="8">
        <v>31807</v>
      </c>
      <c r="B8818">
        <v>74.118700000000004</v>
      </c>
      <c r="C8818" t="s">
        <v>11</v>
      </c>
    </row>
    <row r="8819" spans="1:3" x14ac:dyDescent="0.35">
      <c r="A8819" s="8">
        <v>31806</v>
      </c>
      <c r="B8819">
        <v>74.109499999999997</v>
      </c>
      <c r="C8819" t="s">
        <v>11</v>
      </c>
    </row>
    <row r="8820" spans="1:3" x14ac:dyDescent="0.35">
      <c r="A8820" s="8">
        <v>31805</v>
      </c>
      <c r="B8820">
        <v>73.889799999999994</v>
      </c>
      <c r="C8820" t="s">
        <v>11</v>
      </c>
    </row>
    <row r="8821" spans="1:3" x14ac:dyDescent="0.35">
      <c r="A8821" s="8">
        <v>31804</v>
      </c>
      <c r="B8821">
        <v>74.025599999999997</v>
      </c>
      <c r="C8821" t="s">
        <v>11</v>
      </c>
    </row>
    <row r="8822" spans="1:3" x14ac:dyDescent="0.35">
      <c r="A8822" s="8">
        <v>31803</v>
      </c>
      <c r="B8822">
        <v>74.345799999999997</v>
      </c>
      <c r="C8822" t="s">
        <v>11</v>
      </c>
    </row>
    <row r="8823" spans="1:3" x14ac:dyDescent="0.35">
      <c r="A8823" s="8">
        <v>31800</v>
      </c>
      <c r="B8823">
        <v>74.179000000000002</v>
      </c>
      <c r="C8823" t="s">
        <v>11</v>
      </c>
    </row>
    <row r="8824" spans="1:3" x14ac:dyDescent="0.35">
      <c r="A8824" s="8">
        <v>31799</v>
      </c>
      <c r="B8824">
        <v>74.197400000000002</v>
      </c>
      <c r="C8824" t="s">
        <v>11</v>
      </c>
    </row>
    <row r="8825" spans="1:3" x14ac:dyDescent="0.35">
      <c r="A8825" s="8">
        <v>31798</v>
      </c>
      <c r="B8825">
        <v>73.7517</v>
      </c>
      <c r="C8825" t="s">
        <v>11</v>
      </c>
    </row>
    <row r="8826" spans="1:3" x14ac:dyDescent="0.35">
      <c r="A8826" s="8">
        <v>31797</v>
      </c>
      <c r="B8826">
        <v>73.723399999999998</v>
      </c>
      <c r="C8826" t="s">
        <v>11</v>
      </c>
    </row>
    <row r="8827" spans="1:3" x14ac:dyDescent="0.35">
      <c r="A8827" s="8">
        <v>31796</v>
      </c>
      <c r="B8827">
        <v>73.874799999999993</v>
      </c>
      <c r="C8827" t="s">
        <v>11</v>
      </c>
    </row>
    <row r="8828" spans="1:3" x14ac:dyDescent="0.35">
      <c r="A8828" s="8">
        <v>31793</v>
      </c>
      <c r="B8828">
        <v>73.879499999999993</v>
      </c>
      <c r="C8828" t="s">
        <v>11</v>
      </c>
    </row>
    <row r="8829" spans="1:3" x14ac:dyDescent="0.35">
      <c r="A8829" s="8">
        <v>31792</v>
      </c>
      <c r="B8829">
        <v>73.898499999999999</v>
      </c>
      <c r="C8829" t="s">
        <v>11</v>
      </c>
    </row>
    <row r="8830" spans="1:3" x14ac:dyDescent="0.35">
      <c r="A8830" s="8">
        <v>31791</v>
      </c>
      <c r="B8830">
        <v>74.246600000000001</v>
      </c>
      <c r="C8830" t="s">
        <v>11</v>
      </c>
    </row>
    <row r="8831" spans="1:3" x14ac:dyDescent="0.35">
      <c r="A8831" s="8">
        <v>31790</v>
      </c>
      <c r="B8831">
        <v>73.578299999999999</v>
      </c>
      <c r="C8831" t="s">
        <v>11</v>
      </c>
    </row>
    <row r="8832" spans="1:3" x14ac:dyDescent="0.35">
      <c r="A8832" s="8">
        <v>31789</v>
      </c>
      <c r="B8832">
        <v>73.771299999999997</v>
      </c>
      <c r="C8832" t="s">
        <v>11</v>
      </c>
    </row>
    <row r="8833" spans="1:3" x14ac:dyDescent="0.35">
      <c r="A8833" s="8">
        <v>31786</v>
      </c>
      <c r="B8833">
        <v>73.207999999999998</v>
      </c>
      <c r="C8833" t="s">
        <v>11</v>
      </c>
    </row>
    <row r="8834" spans="1:3" x14ac:dyDescent="0.35">
      <c r="A8834" s="8">
        <v>31785</v>
      </c>
      <c r="B8834">
        <v>72.659800000000004</v>
      </c>
      <c r="C8834" t="s">
        <v>11</v>
      </c>
    </row>
    <row r="8835" spans="1:3" x14ac:dyDescent="0.35">
      <c r="A8835" s="8">
        <v>31784</v>
      </c>
      <c r="B8835">
        <v>72.1066</v>
      </c>
      <c r="C8835" t="s">
        <v>11</v>
      </c>
    </row>
    <row r="8836" spans="1:3" x14ac:dyDescent="0.35">
      <c r="A8836" s="8">
        <v>31783</v>
      </c>
      <c r="B8836">
        <v>71.606999999999999</v>
      </c>
      <c r="C8836" t="s">
        <v>11</v>
      </c>
    </row>
    <row r="8837" spans="1:3" x14ac:dyDescent="0.35">
      <c r="A8837" s="8">
        <v>31782</v>
      </c>
      <c r="B8837">
        <v>71.842100000000002</v>
      </c>
      <c r="C8837" t="s">
        <v>11</v>
      </c>
    </row>
    <row r="8838" spans="1:3" x14ac:dyDescent="0.35">
      <c r="A8838" s="8">
        <v>31779</v>
      </c>
      <c r="B8838">
        <v>72.191299999999998</v>
      </c>
      <c r="C8838" t="s">
        <v>11</v>
      </c>
    </row>
    <row r="8839" spans="1:3" x14ac:dyDescent="0.35">
      <c r="A8839" s="8">
        <v>31777</v>
      </c>
      <c r="B8839">
        <v>72.277799999999999</v>
      </c>
      <c r="C8839" t="s">
        <v>11</v>
      </c>
    </row>
    <row r="8840" spans="1:3" x14ac:dyDescent="0.35">
      <c r="A8840" s="8">
        <v>31776</v>
      </c>
      <c r="B8840">
        <v>71.448899999999995</v>
      </c>
      <c r="C8840" t="s">
        <v>11</v>
      </c>
    </row>
    <row r="8841" spans="1:3" x14ac:dyDescent="0.35">
      <c r="A8841" s="8">
        <v>31775</v>
      </c>
      <c r="B8841">
        <v>71.498400000000004</v>
      </c>
      <c r="C8841" t="s">
        <v>11</v>
      </c>
    </row>
    <row r="8842" spans="1:3" x14ac:dyDescent="0.35">
      <c r="A8842" s="8">
        <v>31770</v>
      </c>
      <c r="B8842">
        <v>71.4255</v>
      </c>
      <c r="C8842" t="s">
        <v>11</v>
      </c>
    </row>
    <row r="8843" spans="1:3" x14ac:dyDescent="0.35">
      <c r="A8843" s="8">
        <v>31769</v>
      </c>
      <c r="B8843">
        <v>70.946700000000007</v>
      </c>
      <c r="C8843" t="s">
        <v>11</v>
      </c>
    </row>
    <row r="8844" spans="1:3" x14ac:dyDescent="0.35">
      <c r="A8844" s="8">
        <v>31768</v>
      </c>
      <c r="B8844">
        <v>71.346900000000005</v>
      </c>
      <c r="C8844" t="s">
        <v>11</v>
      </c>
    </row>
    <row r="8845" spans="1:3" x14ac:dyDescent="0.35">
      <c r="A8845" s="8">
        <v>31765</v>
      </c>
      <c r="B8845">
        <v>70.551900000000003</v>
      </c>
      <c r="C8845" t="s">
        <v>11</v>
      </c>
    </row>
    <row r="8846" spans="1:3" x14ac:dyDescent="0.35">
      <c r="A8846" s="8">
        <v>31764</v>
      </c>
      <c r="B8846">
        <v>70.747500000000002</v>
      </c>
      <c r="C8846" t="s">
        <v>11</v>
      </c>
    </row>
    <row r="8847" spans="1:3" x14ac:dyDescent="0.35">
      <c r="A8847" s="8">
        <v>31763</v>
      </c>
      <c r="B8847">
        <v>70.469099999999997</v>
      </c>
      <c r="C8847" t="s">
        <v>11</v>
      </c>
    </row>
    <row r="8848" spans="1:3" x14ac:dyDescent="0.35">
      <c r="A8848" s="8">
        <v>31762</v>
      </c>
      <c r="B8848">
        <v>70.811199999999999</v>
      </c>
      <c r="C8848" t="s">
        <v>11</v>
      </c>
    </row>
    <row r="8849" spans="1:3" x14ac:dyDescent="0.35">
      <c r="A8849" s="8">
        <v>31761</v>
      </c>
      <c r="B8849">
        <v>71.147800000000004</v>
      </c>
      <c r="C8849" t="s">
        <v>11</v>
      </c>
    </row>
    <row r="8850" spans="1:3" x14ac:dyDescent="0.35">
      <c r="A8850" s="8">
        <v>31758</v>
      </c>
      <c r="B8850">
        <v>70.894199999999998</v>
      </c>
      <c r="C8850" t="s">
        <v>11</v>
      </c>
    </row>
    <row r="8851" spans="1:3" x14ac:dyDescent="0.35">
      <c r="A8851" s="8">
        <v>31757</v>
      </c>
      <c r="B8851">
        <v>70.601799999999997</v>
      </c>
      <c r="C8851" t="s">
        <v>11</v>
      </c>
    </row>
    <row r="8852" spans="1:3" x14ac:dyDescent="0.35">
      <c r="A8852" s="8">
        <v>31756</v>
      </c>
      <c r="B8852">
        <v>70.462299999999999</v>
      </c>
      <c r="C8852" t="s">
        <v>11</v>
      </c>
    </row>
    <row r="8853" spans="1:3" x14ac:dyDescent="0.35">
      <c r="A8853" s="8">
        <v>31755</v>
      </c>
      <c r="B8853">
        <v>70.001000000000005</v>
      </c>
      <c r="C8853" t="s">
        <v>11</v>
      </c>
    </row>
    <row r="8854" spans="1:3" x14ac:dyDescent="0.35">
      <c r="A8854" s="8">
        <v>31754</v>
      </c>
      <c r="B8854">
        <v>70.604200000000006</v>
      </c>
      <c r="C8854" t="s">
        <v>11</v>
      </c>
    </row>
    <row r="8855" spans="1:3" x14ac:dyDescent="0.35">
      <c r="A8855" s="8">
        <v>31751</v>
      </c>
      <c r="B8855">
        <v>70.793199999999999</v>
      </c>
      <c r="C8855" t="s">
        <v>11</v>
      </c>
    </row>
    <row r="8856" spans="1:3" x14ac:dyDescent="0.35">
      <c r="A8856" s="8">
        <v>31750</v>
      </c>
      <c r="B8856">
        <v>70.866100000000003</v>
      </c>
      <c r="C8856" t="s">
        <v>11</v>
      </c>
    </row>
    <row r="8857" spans="1:3" x14ac:dyDescent="0.35">
      <c r="A8857" s="8">
        <v>31749</v>
      </c>
      <c r="B8857">
        <v>71.168499999999995</v>
      </c>
      <c r="C8857" t="s">
        <v>11</v>
      </c>
    </row>
    <row r="8858" spans="1:3" x14ac:dyDescent="0.35">
      <c r="A8858" s="8">
        <v>31748</v>
      </c>
      <c r="B8858">
        <v>71.250900000000001</v>
      </c>
      <c r="C8858" t="s">
        <v>11</v>
      </c>
    </row>
    <row r="8859" spans="1:3" x14ac:dyDescent="0.35">
      <c r="A8859" s="8">
        <v>31747</v>
      </c>
      <c r="B8859">
        <v>71.936499999999995</v>
      </c>
      <c r="C8859" t="s">
        <v>11</v>
      </c>
    </row>
    <row r="8860" spans="1:3" x14ac:dyDescent="0.35">
      <c r="A8860" s="8">
        <v>31744</v>
      </c>
      <c r="B8860">
        <v>71.292100000000005</v>
      </c>
      <c r="C8860" t="s">
        <v>11</v>
      </c>
    </row>
    <row r="8861" spans="1:3" x14ac:dyDescent="0.35">
      <c r="A8861" s="8">
        <v>31742</v>
      </c>
      <c r="B8861">
        <v>70.631</v>
      </c>
      <c r="C8861" t="s">
        <v>11</v>
      </c>
    </row>
    <row r="8862" spans="1:3" x14ac:dyDescent="0.35">
      <c r="A8862" s="8">
        <v>31741</v>
      </c>
      <c r="B8862">
        <v>70.319699999999997</v>
      </c>
      <c r="C8862" t="s">
        <v>11</v>
      </c>
    </row>
    <row r="8863" spans="1:3" x14ac:dyDescent="0.35">
      <c r="A8863" s="8">
        <v>31740</v>
      </c>
      <c r="B8863">
        <v>70.081100000000006</v>
      </c>
      <c r="C8863" t="s">
        <v>11</v>
      </c>
    </row>
    <row r="8864" spans="1:3" x14ac:dyDescent="0.35">
      <c r="A8864" s="8">
        <v>31737</v>
      </c>
      <c r="B8864">
        <v>70.27</v>
      </c>
      <c r="C8864" t="s">
        <v>11</v>
      </c>
    </row>
    <row r="8865" spans="1:3" x14ac:dyDescent="0.35">
      <c r="A8865" s="8">
        <v>31736</v>
      </c>
      <c r="B8865">
        <v>70.967500000000001</v>
      </c>
      <c r="C8865" t="s">
        <v>11</v>
      </c>
    </row>
    <row r="8866" spans="1:3" x14ac:dyDescent="0.35">
      <c r="A8866" s="8">
        <v>31735</v>
      </c>
      <c r="B8866">
        <v>71.1006</v>
      </c>
      <c r="C8866" t="s">
        <v>11</v>
      </c>
    </row>
    <row r="8867" spans="1:3" x14ac:dyDescent="0.35">
      <c r="A8867" s="8">
        <v>31734</v>
      </c>
      <c r="B8867">
        <v>71.339399999999998</v>
      </c>
      <c r="C8867" t="s">
        <v>11</v>
      </c>
    </row>
    <row r="8868" spans="1:3" x14ac:dyDescent="0.35">
      <c r="A8868" s="8">
        <v>31733</v>
      </c>
      <c r="B8868">
        <v>70.9255</v>
      </c>
      <c r="C8868" t="s">
        <v>11</v>
      </c>
    </row>
    <row r="8869" spans="1:3" x14ac:dyDescent="0.35">
      <c r="A8869" s="8">
        <v>31730</v>
      </c>
      <c r="B8869">
        <v>71.865600000000001</v>
      </c>
      <c r="C8869" t="s">
        <v>11</v>
      </c>
    </row>
    <row r="8870" spans="1:3" x14ac:dyDescent="0.35">
      <c r="A8870" s="8">
        <v>31729</v>
      </c>
      <c r="B8870">
        <v>72.580799999999996</v>
      </c>
      <c r="C8870" t="s">
        <v>11</v>
      </c>
    </row>
    <row r="8871" spans="1:3" x14ac:dyDescent="0.35">
      <c r="A8871" s="8">
        <v>31728</v>
      </c>
      <c r="B8871">
        <v>72.450699999999998</v>
      </c>
      <c r="C8871" t="s">
        <v>11</v>
      </c>
    </row>
    <row r="8872" spans="1:3" x14ac:dyDescent="0.35">
      <c r="A8872" s="8">
        <v>31727</v>
      </c>
      <c r="B8872">
        <v>72.221400000000003</v>
      </c>
      <c r="C8872" t="s">
        <v>11</v>
      </c>
    </row>
    <row r="8873" spans="1:3" x14ac:dyDescent="0.35">
      <c r="A8873" s="8">
        <v>31726</v>
      </c>
      <c r="B8873">
        <v>72.431299999999993</v>
      </c>
      <c r="C8873" t="s">
        <v>11</v>
      </c>
    </row>
    <row r="8874" spans="1:3" x14ac:dyDescent="0.35">
      <c r="A8874" s="8">
        <v>31723</v>
      </c>
      <c r="B8874">
        <v>72.474699999999999</v>
      </c>
      <c r="C8874" t="s">
        <v>11</v>
      </c>
    </row>
    <row r="8875" spans="1:3" x14ac:dyDescent="0.35">
      <c r="A8875" s="8">
        <v>31722</v>
      </c>
      <c r="B8875">
        <v>72.404399999999995</v>
      </c>
      <c r="C8875" t="s">
        <v>11</v>
      </c>
    </row>
    <row r="8876" spans="1:3" x14ac:dyDescent="0.35">
      <c r="A8876" s="8">
        <v>31721</v>
      </c>
      <c r="B8876">
        <v>72.241</v>
      </c>
      <c r="C8876" t="s">
        <v>11</v>
      </c>
    </row>
    <row r="8877" spans="1:3" x14ac:dyDescent="0.35">
      <c r="A8877" s="8">
        <v>31720</v>
      </c>
      <c r="B8877">
        <v>72.338300000000004</v>
      </c>
      <c r="C8877" t="s">
        <v>11</v>
      </c>
    </row>
    <row r="8878" spans="1:3" x14ac:dyDescent="0.35">
      <c r="A8878" s="8">
        <v>31719</v>
      </c>
      <c r="B8878">
        <v>72.154700000000005</v>
      </c>
      <c r="C8878" t="s">
        <v>11</v>
      </c>
    </row>
    <row r="8879" spans="1:3" x14ac:dyDescent="0.35">
      <c r="A8879" s="8">
        <v>31716</v>
      </c>
      <c r="B8879">
        <v>71.905199999999994</v>
      </c>
      <c r="C8879" t="s">
        <v>11</v>
      </c>
    </row>
    <row r="8880" spans="1:3" x14ac:dyDescent="0.35">
      <c r="A8880" s="8">
        <v>31715</v>
      </c>
      <c r="B8880">
        <v>72.034099999999995</v>
      </c>
      <c r="C8880" t="s">
        <v>11</v>
      </c>
    </row>
    <row r="8881" spans="1:3" x14ac:dyDescent="0.35">
      <c r="A8881" s="8">
        <v>31714</v>
      </c>
      <c r="B8881">
        <v>70.484800000000007</v>
      </c>
      <c r="C8881" t="s">
        <v>11</v>
      </c>
    </row>
    <row r="8882" spans="1:3" x14ac:dyDescent="0.35">
      <c r="A8882" s="8">
        <v>31713</v>
      </c>
      <c r="B8882">
        <v>71.539900000000003</v>
      </c>
      <c r="C8882" t="s">
        <v>11</v>
      </c>
    </row>
    <row r="8883" spans="1:3" x14ac:dyDescent="0.35">
      <c r="A8883" s="8">
        <v>31712</v>
      </c>
      <c r="B8883">
        <v>71.700100000000006</v>
      </c>
      <c r="C8883" t="s">
        <v>11</v>
      </c>
    </row>
    <row r="8884" spans="1:3" x14ac:dyDescent="0.35">
      <c r="A8884" s="8">
        <v>31709</v>
      </c>
      <c r="B8884">
        <v>71.489800000000002</v>
      </c>
      <c r="C8884" t="s">
        <v>11</v>
      </c>
    </row>
    <row r="8885" spans="1:3" x14ac:dyDescent="0.35">
      <c r="A8885" s="8">
        <v>31708</v>
      </c>
      <c r="B8885">
        <v>71.678799999999995</v>
      </c>
      <c r="C8885" t="s">
        <v>11</v>
      </c>
    </row>
    <row r="8886" spans="1:3" x14ac:dyDescent="0.35">
      <c r="A8886" s="8">
        <v>31707</v>
      </c>
      <c r="B8886">
        <v>72.699399999999997</v>
      </c>
      <c r="C8886" t="s">
        <v>11</v>
      </c>
    </row>
    <row r="8887" spans="1:3" x14ac:dyDescent="0.35">
      <c r="A8887" s="8">
        <v>31706</v>
      </c>
      <c r="B8887">
        <v>72.801299999999998</v>
      </c>
      <c r="C8887" t="s">
        <v>11</v>
      </c>
    </row>
    <row r="8888" spans="1:3" x14ac:dyDescent="0.35">
      <c r="A8888" s="8">
        <v>31705</v>
      </c>
      <c r="B8888">
        <v>72.526899999999998</v>
      </c>
      <c r="C8888" t="s">
        <v>11</v>
      </c>
    </row>
    <row r="8889" spans="1:3" x14ac:dyDescent="0.35">
      <c r="A8889" s="8">
        <v>31702</v>
      </c>
      <c r="B8889">
        <v>71.552300000000002</v>
      </c>
      <c r="C8889" t="s">
        <v>11</v>
      </c>
    </row>
    <row r="8890" spans="1:3" x14ac:dyDescent="0.35">
      <c r="A8890" s="8">
        <v>31701</v>
      </c>
      <c r="B8890">
        <v>71.395799999999994</v>
      </c>
      <c r="C8890" t="s">
        <v>11</v>
      </c>
    </row>
    <row r="8891" spans="1:3" x14ac:dyDescent="0.35">
      <c r="A8891" s="8">
        <v>31700</v>
      </c>
      <c r="B8891">
        <v>71.570400000000006</v>
      </c>
      <c r="C8891" t="s">
        <v>11</v>
      </c>
    </row>
    <row r="8892" spans="1:3" x14ac:dyDescent="0.35">
      <c r="A8892" s="8">
        <v>31699</v>
      </c>
      <c r="B8892">
        <v>71.513999999999996</v>
      </c>
      <c r="C8892" t="s">
        <v>11</v>
      </c>
    </row>
    <row r="8893" spans="1:3" x14ac:dyDescent="0.35">
      <c r="A8893" s="8">
        <v>31698</v>
      </c>
      <c r="B8893">
        <v>71.825599999999994</v>
      </c>
      <c r="C8893" t="s">
        <v>11</v>
      </c>
    </row>
    <row r="8894" spans="1:3" x14ac:dyDescent="0.35">
      <c r="A8894" s="8">
        <v>31695</v>
      </c>
      <c r="B8894">
        <v>71.822299999999998</v>
      </c>
      <c r="C8894" t="s">
        <v>11</v>
      </c>
    </row>
    <row r="8895" spans="1:3" x14ac:dyDescent="0.35">
      <c r="A8895" s="8">
        <v>31694</v>
      </c>
      <c r="B8895">
        <v>71.822000000000003</v>
      </c>
      <c r="C8895" t="s">
        <v>11</v>
      </c>
    </row>
    <row r="8896" spans="1:3" x14ac:dyDescent="0.35">
      <c r="A8896" s="8">
        <v>31693</v>
      </c>
      <c r="B8896">
        <v>72.242400000000004</v>
      </c>
      <c r="C8896" t="s">
        <v>11</v>
      </c>
    </row>
    <row r="8897" spans="1:3" x14ac:dyDescent="0.35">
      <c r="A8897" s="8">
        <v>31692</v>
      </c>
      <c r="B8897">
        <v>72.214299999999994</v>
      </c>
      <c r="C8897" t="s">
        <v>11</v>
      </c>
    </row>
    <row r="8898" spans="1:3" x14ac:dyDescent="0.35">
      <c r="A8898" s="8">
        <v>31691</v>
      </c>
      <c r="B8898">
        <v>71.573599999999999</v>
      </c>
      <c r="C8898" t="s">
        <v>11</v>
      </c>
    </row>
    <row r="8899" spans="1:3" x14ac:dyDescent="0.35">
      <c r="A8899" s="8">
        <v>31688</v>
      </c>
      <c r="B8899">
        <v>71.905699999999996</v>
      </c>
      <c r="C8899" t="s">
        <v>11</v>
      </c>
    </row>
    <row r="8900" spans="1:3" x14ac:dyDescent="0.35">
      <c r="A8900" s="8">
        <v>31687</v>
      </c>
      <c r="B8900">
        <v>72.783199999999994</v>
      </c>
      <c r="C8900" t="s">
        <v>11</v>
      </c>
    </row>
    <row r="8901" spans="1:3" x14ac:dyDescent="0.35">
      <c r="A8901" s="8">
        <v>31686</v>
      </c>
      <c r="B8901">
        <v>72.091200000000001</v>
      </c>
      <c r="C8901" t="s">
        <v>11</v>
      </c>
    </row>
    <row r="8902" spans="1:3" x14ac:dyDescent="0.35">
      <c r="A8902" s="8">
        <v>31685</v>
      </c>
      <c r="B8902">
        <v>71.889700000000005</v>
      </c>
      <c r="C8902" t="s">
        <v>11</v>
      </c>
    </row>
    <row r="8903" spans="1:3" x14ac:dyDescent="0.35">
      <c r="A8903" s="8">
        <v>31684</v>
      </c>
      <c r="B8903">
        <v>71.956599999999995</v>
      </c>
      <c r="C8903" t="s">
        <v>11</v>
      </c>
    </row>
    <row r="8904" spans="1:3" x14ac:dyDescent="0.35">
      <c r="A8904" s="8">
        <v>31681</v>
      </c>
      <c r="B8904">
        <v>71.284300000000002</v>
      </c>
      <c r="C8904" t="s">
        <v>11</v>
      </c>
    </row>
    <row r="8905" spans="1:3" x14ac:dyDescent="0.35">
      <c r="A8905" s="8">
        <v>31680</v>
      </c>
      <c r="B8905">
        <v>71.642300000000006</v>
      </c>
      <c r="C8905" t="s">
        <v>11</v>
      </c>
    </row>
    <row r="8906" spans="1:3" x14ac:dyDescent="0.35">
      <c r="A8906" s="8">
        <v>31679</v>
      </c>
      <c r="B8906">
        <v>72.117999999999995</v>
      </c>
      <c r="C8906" t="s">
        <v>11</v>
      </c>
    </row>
    <row r="8907" spans="1:3" x14ac:dyDescent="0.35">
      <c r="A8907" s="8">
        <v>31678</v>
      </c>
      <c r="B8907">
        <v>72.307500000000005</v>
      </c>
      <c r="C8907" t="s">
        <v>11</v>
      </c>
    </row>
    <row r="8908" spans="1:3" x14ac:dyDescent="0.35">
      <c r="A8908" s="8">
        <v>31677</v>
      </c>
      <c r="B8908">
        <v>72.180000000000007</v>
      </c>
      <c r="C8908" t="s">
        <v>11</v>
      </c>
    </row>
    <row r="8909" spans="1:3" x14ac:dyDescent="0.35">
      <c r="A8909" s="8">
        <v>31674</v>
      </c>
      <c r="B8909">
        <v>72.641099999999994</v>
      </c>
      <c r="C8909" t="s">
        <v>11</v>
      </c>
    </row>
    <row r="8910" spans="1:3" x14ac:dyDescent="0.35">
      <c r="A8910" s="8">
        <v>31673</v>
      </c>
      <c r="B8910">
        <v>71.305700000000002</v>
      </c>
      <c r="C8910" t="s">
        <v>11</v>
      </c>
    </row>
    <row r="8911" spans="1:3" x14ac:dyDescent="0.35">
      <c r="A8911" s="8">
        <v>31672</v>
      </c>
      <c r="B8911">
        <v>70.546000000000006</v>
      </c>
      <c r="C8911" t="s">
        <v>11</v>
      </c>
    </row>
    <row r="8912" spans="1:3" x14ac:dyDescent="0.35">
      <c r="A8912" s="8">
        <v>31671</v>
      </c>
      <c r="B8912">
        <v>70.465500000000006</v>
      </c>
      <c r="C8912" t="s">
        <v>11</v>
      </c>
    </row>
    <row r="8913" spans="1:3" x14ac:dyDescent="0.35">
      <c r="A8913" s="8">
        <v>31670</v>
      </c>
      <c r="B8913">
        <v>70.752799999999993</v>
      </c>
      <c r="C8913" t="s">
        <v>11</v>
      </c>
    </row>
    <row r="8914" spans="1:3" x14ac:dyDescent="0.35">
      <c r="A8914" s="8">
        <v>31667</v>
      </c>
      <c r="B8914">
        <v>71.270499999999998</v>
      </c>
      <c r="C8914" t="s">
        <v>11</v>
      </c>
    </row>
    <row r="8915" spans="1:3" x14ac:dyDescent="0.35">
      <c r="A8915" s="8">
        <v>31666</v>
      </c>
      <c r="B8915">
        <v>70.615099999999998</v>
      </c>
      <c r="C8915" t="s">
        <v>11</v>
      </c>
    </row>
    <row r="8916" spans="1:3" x14ac:dyDescent="0.35">
      <c r="A8916" s="8">
        <v>31665</v>
      </c>
      <c r="B8916">
        <v>70.289599999999993</v>
      </c>
      <c r="C8916" t="s">
        <v>11</v>
      </c>
    </row>
    <row r="8917" spans="1:3" x14ac:dyDescent="0.35">
      <c r="A8917" s="8">
        <v>31664</v>
      </c>
      <c r="B8917">
        <v>71.076899999999995</v>
      </c>
      <c r="C8917" t="s">
        <v>11</v>
      </c>
    </row>
    <row r="8918" spans="1:3" x14ac:dyDescent="0.35">
      <c r="A8918" s="8">
        <v>31663</v>
      </c>
      <c r="B8918">
        <v>71.368899999999996</v>
      </c>
      <c r="C8918" t="s">
        <v>11</v>
      </c>
    </row>
    <row r="8919" spans="1:3" x14ac:dyDescent="0.35">
      <c r="A8919" s="8">
        <v>31660</v>
      </c>
      <c r="B8919">
        <v>72.383300000000006</v>
      </c>
      <c r="C8919" t="s">
        <v>11</v>
      </c>
    </row>
    <row r="8920" spans="1:3" x14ac:dyDescent="0.35">
      <c r="A8920" s="8">
        <v>31659</v>
      </c>
      <c r="B8920">
        <v>71.494200000000006</v>
      </c>
      <c r="C8920" t="s">
        <v>11</v>
      </c>
    </row>
    <row r="8921" spans="1:3" x14ac:dyDescent="0.35">
      <c r="A8921" s="8">
        <v>31658</v>
      </c>
      <c r="B8921">
        <v>71.145600000000002</v>
      </c>
      <c r="C8921" t="s">
        <v>11</v>
      </c>
    </row>
    <row r="8922" spans="1:3" x14ac:dyDescent="0.35">
      <c r="A8922" s="8">
        <v>31657</v>
      </c>
      <c r="B8922">
        <v>71.12</v>
      </c>
      <c r="C8922" t="s">
        <v>11</v>
      </c>
    </row>
    <row r="8923" spans="1:3" x14ac:dyDescent="0.35">
      <c r="A8923" s="8">
        <v>31653</v>
      </c>
      <c r="B8923">
        <v>70.182100000000005</v>
      </c>
      <c r="C8923" t="s">
        <v>11</v>
      </c>
    </row>
    <row r="8924" spans="1:3" x14ac:dyDescent="0.35">
      <c r="A8924" s="8">
        <v>31652</v>
      </c>
      <c r="B8924">
        <v>69.749799999999993</v>
      </c>
      <c r="C8924" t="s">
        <v>11</v>
      </c>
    </row>
    <row r="8925" spans="1:3" x14ac:dyDescent="0.35">
      <c r="A8925" s="8">
        <v>31651</v>
      </c>
      <c r="B8925">
        <v>69.554000000000002</v>
      </c>
      <c r="C8925" t="s">
        <v>11</v>
      </c>
    </row>
    <row r="8926" spans="1:3" x14ac:dyDescent="0.35">
      <c r="A8926" s="8">
        <v>31650</v>
      </c>
      <c r="B8926">
        <v>69.308800000000005</v>
      </c>
      <c r="C8926" t="s">
        <v>11</v>
      </c>
    </row>
    <row r="8927" spans="1:3" x14ac:dyDescent="0.35">
      <c r="A8927" s="8">
        <v>31649</v>
      </c>
      <c r="B8927">
        <v>69.011399999999995</v>
      </c>
      <c r="C8927" t="s">
        <v>11</v>
      </c>
    </row>
    <row r="8928" spans="1:3" x14ac:dyDescent="0.35">
      <c r="A8928" s="8">
        <v>31646</v>
      </c>
      <c r="B8928">
        <v>68.709800000000001</v>
      </c>
      <c r="C8928" t="s">
        <v>11</v>
      </c>
    </row>
    <row r="8929" spans="1:3" x14ac:dyDescent="0.35">
      <c r="A8929" s="8">
        <v>31645</v>
      </c>
      <c r="B8929">
        <v>69.1066</v>
      </c>
      <c r="C8929" t="s">
        <v>11</v>
      </c>
    </row>
    <row r="8930" spans="1:3" x14ac:dyDescent="0.35">
      <c r="A8930" s="8">
        <v>31644</v>
      </c>
      <c r="B8930">
        <v>68.691299999999998</v>
      </c>
      <c r="C8930" t="s">
        <v>11</v>
      </c>
    </row>
    <row r="8931" spans="1:3" x14ac:dyDescent="0.35">
      <c r="A8931" s="8">
        <v>31643</v>
      </c>
      <c r="B8931">
        <v>68.358099999999993</v>
      </c>
      <c r="C8931" t="s">
        <v>11</v>
      </c>
    </row>
    <row r="8932" spans="1:3" x14ac:dyDescent="0.35">
      <c r="A8932" s="8">
        <v>31642</v>
      </c>
      <c r="B8932">
        <v>69.318100000000001</v>
      </c>
      <c r="C8932" t="s">
        <v>11</v>
      </c>
    </row>
    <row r="8933" spans="1:3" x14ac:dyDescent="0.35">
      <c r="A8933" s="8">
        <v>31639</v>
      </c>
      <c r="B8933">
        <v>69.595299999999995</v>
      </c>
      <c r="C8933" t="s">
        <v>11</v>
      </c>
    </row>
    <row r="8934" spans="1:3" x14ac:dyDescent="0.35">
      <c r="A8934" s="8">
        <v>31638</v>
      </c>
      <c r="B8934">
        <v>69.625500000000002</v>
      </c>
      <c r="C8934" t="s">
        <v>11</v>
      </c>
    </row>
    <row r="8935" spans="1:3" x14ac:dyDescent="0.35">
      <c r="A8935" s="8">
        <v>31637</v>
      </c>
      <c r="B8935">
        <v>69.253100000000003</v>
      </c>
      <c r="C8935" t="s">
        <v>11</v>
      </c>
    </row>
    <row r="8936" spans="1:3" x14ac:dyDescent="0.35">
      <c r="A8936" s="8">
        <v>31636</v>
      </c>
      <c r="B8936">
        <v>69.562100000000001</v>
      </c>
      <c r="C8936" t="s">
        <v>11</v>
      </c>
    </row>
    <row r="8937" spans="1:3" x14ac:dyDescent="0.35">
      <c r="A8937" s="8">
        <v>31635</v>
      </c>
      <c r="B8937">
        <v>69.903300000000002</v>
      </c>
      <c r="C8937" t="s">
        <v>11</v>
      </c>
    </row>
    <row r="8938" spans="1:3" x14ac:dyDescent="0.35">
      <c r="A8938" s="8">
        <v>31632</v>
      </c>
      <c r="B8938">
        <v>68.800799999999995</v>
      </c>
      <c r="C8938" t="s">
        <v>11</v>
      </c>
    </row>
    <row r="8939" spans="1:3" x14ac:dyDescent="0.35">
      <c r="A8939" s="8">
        <v>31631</v>
      </c>
      <c r="B8939">
        <v>68.5792</v>
      </c>
      <c r="C8939" t="s">
        <v>11</v>
      </c>
    </row>
    <row r="8940" spans="1:3" x14ac:dyDescent="0.35">
      <c r="A8940" s="8">
        <v>31630</v>
      </c>
      <c r="B8940">
        <v>68.081299999999999</v>
      </c>
      <c r="C8940" t="s">
        <v>11</v>
      </c>
    </row>
    <row r="8941" spans="1:3" x14ac:dyDescent="0.35">
      <c r="A8941" s="8">
        <v>31629</v>
      </c>
      <c r="B8941">
        <v>68.040800000000004</v>
      </c>
      <c r="C8941" t="s">
        <v>11</v>
      </c>
    </row>
    <row r="8942" spans="1:3" x14ac:dyDescent="0.35">
      <c r="A8942" s="8">
        <v>31628</v>
      </c>
      <c r="B8942">
        <v>67.283799999999999</v>
      </c>
      <c r="C8942" t="s">
        <v>11</v>
      </c>
    </row>
    <row r="8943" spans="1:3" x14ac:dyDescent="0.35">
      <c r="A8943" s="8">
        <v>31625</v>
      </c>
      <c r="B8943">
        <v>66.572199999999995</v>
      </c>
      <c r="C8943" t="s">
        <v>11</v>
      </c>
    </row>
    <row r="8944" spans="1:3" x14ac:dyDescent="0.35">
      <c r="A8944" s="8">
        <v>31624</v>
      </c>
      <c r="B8944">
        <v>66.107100000000003</v>
      </c>
      <c r="C8944" t="s">
        <v>11</v>
      </c>
    </row>
    <row r="8945" spans="1:3" x14ac:dyDescent="0.35">
      <c r="A8945" s="8">
        <v>31623</v>
      </c>
      <c r="B8945">
        <v>66.724400000000003</v>
      </c>
      <c r="C8945" t="s">
        <v>11</v>
      </c>
    </row>
    <row r="8946" spans="1:3" x14ac:dyDescent="0.35">
      <c r="A8946" s="8">
        <v>31622</v>
      </c>
      <c r="B8946">
        <v>66.5274</v>
      </c>
      <c r="C8946" t="s">
        <v>11</v>
      </c>
    </row>
    <row r="8947" spans="1:3" x14ac:dyDescent="0.35">
      <c r="A8947" s="8">
        <v>31621</v>
      </c>
      <c r="B8947">
        <v>66.73</v>
      </c>
      <c r="C8947" t="s">
        <v>11</v>
      </c>
    </row>
    <row r="8948" spans="1:3" x14ac:dyDescent="0.35">
      <c r="A8948" s="8">
        <v>31618</v>
      </c>
      <c r="B8948">
        <v>66.028099999999995</v>
      </c>
      <c r="C8948" t="s">
        <v>11</v>
      </c>
    </row>
    <row r="8949" spans="1:3" x14ac:dyDescent="0.35">
      <c r="A8949" s="8">
        <v>31617</v>
      </c>
      <c r="B8949">
        <v>65.7119</v>
      </c>
      <c r="C8949" t="s">
        <v>11</v>
      </c>
    </row>
    <row r="8950" spans="1:3" x14ac:dyDescent="0.35">
      <c r="A8950" s="8">
        <v>31616</v>
      </c>
      <c r="B8950">
        <v>65.645799999999994</v>
      </c>
      <c r="C8950" t="s">
        <v>11</v>
      </c>
    </row>
    <row r="8951" spans="1:3" x14ac:dyDescent="0.35">
      <c r="A8951" s="8">
        <v>31615</v>
      </c>
      <c r="B8951">
        <v>66.030100000000004</v>
      </c>
      <c r="C8951" t="s">
        <v>11</v>
      </c>
    </row>
    <row r="8952" spans="1:3" x14ac:dyDescent="0.35">
      <c r="A8952" s="8">
        <v>31614</v>
      </c>
      <c r="B8952">
        <v>67.008600000000001</v>
      </c>
      <c r="C8952" t="s">
        <v>11</v>
      </c>
    </row>
    <row r="8953" spans="1:3" x14ac:dyDescent="0.35">
      <c r="A8953" s="8">
        <v>31611</v>
      </c>
      <c r="B8953">
        <v>66.415800000000004</v>
      </c>
      <c r="C8953" t="s">
        <v>11</v>
      </c>
    </row>
    <row r="8954" spans="1:3" x14ac:dyDescent="0.35">
      <c r="A8954" s="8">
        <v>31610</v>
      </c>
      <c r="B8954">
        <v>65.761899999999997</v>
      </c>
      <c r="C8954" t="s">
        <v>11</v>
      </c>
    </row>
    <row r="8955" spans="1:3" x14ac:dyDescent="0.35">
      <c r="A8955" s="8">
        <v>31609</v>
      </c>
      <c r="B8955">
        <v>66.459800000000001</v>
      </c>
      <c r="C8955" t="s">
        <v>11</v>
      </c>
    </row>
    <row r="8956" spans="1:3" x14ac:dyDescent="0.35">
      <c r="A8956" s="8">
        <v>31608</v>
      </c>
      <c r="B8956">
        <v>65.410200000000003</v>
      </c>
      <c r="C8956" t="s">
        <v>11</v>
      </c>
    </row>
    <row r="8957" spans="1:3" x14ac:dyDescent="0.35">
      <c r="A8957" s="8">
        <v>31607</v>
      </c>
      <c r="B8957">
        <v>64.083299999999994</v>
      </c>
      <c r="C8957" t="s">
        <v>11</v>
      </c>
    </row>
    <row r="8958" spans="1:3" x14ac:dyDescent="0.35">
      <c r="A8958" s="8">
        <v>31604</v>
      </c>
      <c r="B8958">
        <v>63.909599999999998</v>
      </c>
      <c r="C8958" t="s">
        <v>11</v>
      </c>
    </row>
    <row r="8959" spans="1:3" x14ac:dyDescent="0.35">
      <c r="A8959" s="8">
        <v>31603</v>
      </c>
      <c r="B8959">
        <v>64.218900000000005</v>
      </c>
      <c r="C8959" t="s">
        <v>11</v>
      </c>
    </row>
    <row r="8960" spans="1:3" x14ac:dyDescent="0.35">
      <c r="A8960" s="8">
        <v>31602</v>
      </c>
      <c r="B8960">
        <v>64.180999999999997</v>
      </c>
      <c r="C8960" t="s">
        <v>11</v>
      </c>
    </row>
    <row r="8961" spans="1:3" x14ac:dyDescent="0.35">
      <c r="A8961" s="8">
        <v>31601</v>
      </c>
      <c r="B8961">
        <v>64.591399999999993</v>
      </c>
      <c r="C8961" t="s">
        <v>11</v>
      </c>
    </row>
    <row r="8962" spans="1:3" x14ac:dyDescent="0.35">
      <c r="A8962" s="8">
        <v>31600</v>
      </c>
      <c r="B8962">
        <v>64.421499999999995</v>
      </c>
      <c r="C8962" t="s">
        <v>11</v>
      </c>
    </row>
    <row r="8963" spans="1:3" x14ac:dyDescent="0.35">
      <c r="A8963" s="8">
        <v>31595</v>
      </c>
      <c r="B8963">
        <v>65.400000000000006</v>
      </c>
      <c r="C8963" t="s">
        <v>11</v>
      </c>
    </row>
    <row r="8964" spans="1:3" x14ac:dyDescent="0.35">
      <c r="A8964" s="8">
        <v>31594</v>
      </c>
      <c r="B8964">
        <v>65.582499999999996</v>
      </c>
      <c r="C8964" t="s">
        <v>11</v>
      </c>
    </row>
    <row r="8965" spans="1:3" x14ac:dyDescent="0.35">
      <c r="A8965" s="8">
        <v>31593</v>
      </c>
      <c r="B8965">
        <v>66.313199999999995</v>
      </c>
      <c r="C8965" t="s">
        <v>11</v>
      </c>
    </row>
    <row r="8966" spans="1:3" x14ac:dyDescent="0.35">
      <c r="A8966" s="8">
        <v>31590</v>
      </c>
      <c r="B8966">
        <v>67.024699999999996</v>
      </c>
      <c r="C8966" t="s">
        <v>11</v>
      </c>
    </row>
    <row r="8967" spans="1:3" x14ac:dyDescent="0.35">
      <c r="A8967" s="8">
        <v>31589</v>
      </c>
      <c r="B8967">
        <v>66.856399999999994</v>
      </c>
      <c r="C8967" t="s">
        <v>11</v>
      </c>
    </row>
    <row r="8968" spans="1:3" x14ac:dyDescent="0.35">
      <c r="A8968" s="8">
        <v>31588</v>
      </c>
      <c r="B8968">
        <v>66.974500000000006</v>
      </c>
      <c r="C8968" t="s">
        <v>11</v>
      </c>
    </row>
    <row r="8969" spans="1:3" x14ac:dyDescent="0.35">
      <c r="A8969" s="8">
        <v>31587</v>
      </c>
      <c r="B8969">
        <v>66.7333</v>
      </c>
      <c r="C8969" t="s">
        <v>11</v>
      </c>
    </row>
    <row r="8970" spans="1:3" x14ac:dyDescent="0.35">
      <c r="A8970" s="8">
        <v>31586</v>
      </c>
      <c r="B8970">
        <v>66.883899999999997</v>
      </c>
      <c r="C8970" t="s">
        <v>11</v>
      </c>
    </row>
    <row r="8971" spans="1:3" x14ac:dyDescent="0.35">
      <c r="A8971" s="8">
        <v>31583</v>
      </c>
      <c r="B8971">
        <v>67.032899999999998</v>
      </c>
      <c r="C8971" t="s">
        <v>11</v>
      </c>
    </row>
    <row r="8972" spans="1:3" x14ac:dyDescent="0.35">
      <c r="A8972" s="8">
        <v>31582</v>
      </c>
      <c r="B8972">
        <v>67.168599999999998</v>
      </c>
      <c r="C8972" t="s">
        <v>11</v>
      </c>
    </row>
    <row r="8973" spans="1:3" x14ac:dyDescent="0.35">
      <c r="A8973" s="8">
        <v>31581</v>
      </c>
      <c r="B8973">
        <v>67.077200000000005</v>
      </c>
      <c r="C8973" t="s">
        <v>11</v>
      </c>
    </row>
    <row r="8974" spans="1:3" x14ac:dyDescent="0.35">
      <c r="A8974" s="8">
        <v>31580</v>
      </c>
      <c r="B8974">
        <v>66.858800000000002</v>
      </c>
      <c r="C8974" t="s">
        <v>11</v>
      </c>
    </row>
    <row r="8975" spans="1:3" x14ac:dyDescent="0.35">
      <c r="A8975" s="8">
        <v>31579</v>
      </c>
      <c r="B8975">
        <v>66.351299999999995</v>
      </c>
      <c r="C8975" t="s">
        <v>11</v>
      </c>
    </row>
    <row r="8976" spans="1:3" x14ac:dyDescent="0.35">
      <c r="A8976" s="8">
        <v>31576</v>
      </c>
      <c r="B8976">
        <v>67.588999999999999</v>
      </c>
      <c r="C8976" t="s">
        <v>11</v>
      </c>
    </row>
    <row r="8977" spans="1:3" x14ac:dyDescent="0.35">
      <c r="A8977" s="8">
        <v>31575</v>
      </c>
      <c r="B8977">
        <v>67.830299999999994</v>
      </c>
      <c r="C8977" t="s">
        <v>11</v>
      </c>
    </row>
    <row r="8978" spans="1:3" x14ac:dyDescent="0.35">
      <c r="A8978" s="8">
        <v>31574</v>
      </c>
      <c r="B8978">
        <v>68.138099999999994</v>
      </c>
      <c r="C8978" t="s">
        <v>11</v>
      </c>
    </row>
    <row r="8979" spans="1:3" x14ac:dyDescent="0.35">
      <c r="A8979" s="8">
        <v>31573</v>
      </c>
      <c r="B8979">
        <v>67.633399999999995</v>
      </c>
      <c r="C8979" t="s">
        <v>11</v>
      </c>
    </row>
    <row r="8980" spans="1:3" x14ac:dyDescent="0.35">
      <c r="A8980" s="8">
        <v>31572</v>
      </c>
      <c r="B8980">
        <v>67.8279</v>
      </c>
      <c r="C8980" t="s">
        <v>11</v>
      </c>
    </row>
    <row r="8981" spans="1:3" x14ac:dyDescent="0.35">
      <c r="A8981" s="8">
        <v>31569</v>
      </c>
      <c r="B8981">
        <v>68.134500000000003</v>
      </c>
      <c r="C8981" t="s">
        <v>11</v>
      </c>
    </row>
    <row r="8982" spans="1:3" x14ac:dyDescent="0.35">
      <c r="A8982" s="8">
        <v>31568</v>
      </c>
      <c r="B8982">
        <v>68.326599999999999</v>
      </c>
      <c r="C8982" t="s">
        <v>11</v>
      </c>
    </row>
    <row r="8983" spans="1:3" x14ac:dyDescent="0.35">
      <c r="A8983" s="8">
        <v>31567</v>
      </c>
      <c r="B8983">
        <v>67.884</v>
      </c>
      <c r="C8983" t="s">
        <v>11</v>
      </c>
    </row>
    <row r="8984" spans="1:3" x14ac:dyDescent="0.35">
      <c r="A8984" s="8">
        <v>31566</v>
      </c>
      <c r="B8984">
        <v>68.2256</v>
      </c>
      <c r="C8984" t="s">
        <v>11</v>
      </c>
    </row>
    <row r="8985" spans="1:3" x14ac:dyDescent="0.35">
      <c r="A8985" s="8">
        <v>31565</v>
      </c>
      <c r="B8985">
        <v>68.405600000000007</v>
      </c>
      <c r="C8985" t="s">
        <v>11</v>
      </c>
    </row>
    <row r="8986" spans="1:3" x14ac:dyDescent="0.35">
      <c r="A8986" s="8">
        <v>31562</v>
      </c>
      <c r="B8986">
        <v>68.841800000000006</v>
      </c>
      <c r="C8986" t="s">
        <v>11</v>
      </c>
    </row>
    <row r="8987" spans="1:3" x14ac:dyDescent="0.35">
      <c r="A8987" s="8">
        <v>31561</v>
      </c>
      <c r="B8987">
        <v>69.268900000000002</v>
      </c>
      <c r="C8987" t="s">
        <v>11</v>
      </c>
    </row>
    <row r="8988" spans="1:3" x14ac:dyDescent="0.35">
      <c r="A8988" s="8">
        <v>31560</v>
      </c>
      <c r="B8988">
        <v>69.668700000000001</v>
      </c>
      <c r="C8988" t="s">
        <v>11</v>
      </c>
    </row>
    <row r="8989" spans="1:3" x14ac:dyDescent="0.35">
      <c r="A8989" s="8">
        <v>31559</v>
      </c>
      <c r="B8989">
        <v>69.814899999999994</v>
      </c>
      <c r="C8989" t="s">
        <v>11</v>
      </c>
    </row>
    <row r="8990" spans="1:3" x14ac:dyDescent="0.35">
      <c r="A8990" s="8">
        <v>31555</v>
      </c>
      <c r="B8990">
        <v>70.281099999999995</v>
      </c>
      <c r="C8990" t="s">
        <v>11</v>
      </c>
    </row>
    <row r="8991" spans="1:3" x14ac:dyDescent="0.35">
      <c r="A8991" s="8">
        <v>31554</v>
      </c>
      <c r="B8991">
        <v>69.746099999999998</v>
      </c>
      <c r="C8991" t="s">
        <v>11</v>
      </c>
    </row>
    <row r="8992" spans="1:3" x14ac:dyDescent="0.35">
      <c r="A8992" s="8">
        <v>31553</v>
      </c>
      <c r="B8992">
        <v>69.300299999999993</v>
      </c>
      <c r="C8992" t="s">
        <v>11</v>
      </c>
    </row>
    <row r="8993" spans="1:3" x14ac:dyDescent="0.35">
      <c r="A8993" s="8">
        <v>31552</v>
      </c>
      <c r="B8993">
        <v>69.819800000000001</v>
      </c>
      <c r="C8993" t="s">
        <v>11</v>
      </c>
    </row>
    <row r="8994" spans="1:3" x14ac:dyDescent="0.35">
      <c r="A8994" s="8">
        <v>31551</v>
      </c>
      <c r="B8994">
        <v>70.718800000000002</v>
      </c>
      <c r="C8994" t="s">
        <v>11</v>
      </c>
    </row>
    <row r="8995" spans="1:3" x14ac:dyDescent="0.35">
      <c r="A8995" s="8">
        <v>31548</v>
      </c>
      <c r="B8995">
        <v>70.785200000000003</v>
      </c>
      <c r="C8995" t="s">
        <v>11</v>
      </c>
    </row>
    <row r="8996" spans="1:3" x14ac:dyDescent="0.35">
      <c r="A8996" s="8">
        <v>31547</v>
      </c>
      <c r="B8996">
        <v>70.738399999999999</v>
      </c>
      <c r="C8996" t="s">
        <v>11</v>
      </c>
    </row>
    <row r="8997" spans="1:3" x14ac:dyDescent="0.35">
      <c r="A8997" s="8">
        <v>31546</v>
      </c>
      <c r="B8997">
        <v>71.099900000000005</v>
      </c>
      <c r="C8997" t="s">
        <v>11</v>
      </c>
    </row>
    <row r="8998" spans="1:3" x14ac:dyDescent="0.35">
      <c r="A8998" s="8">
        <v>31545</v>
      </c>
      <c r="B8998">
        <v>71.714200000000005</v>
      </c>
      <c r="C8998" t="s">
        <v>11</v>
      </c>
    </row>
    <row r="8999" spans="1:3" x14ac:dyDescent="0.35">
      <c r="A8999" s="8">
        <v>31544</v>
      </c>
      <c r="B8999">
        <v>71.572999999999993</v>
      </c>
      <c r="C8999" t="s">
        <v>11</v>
      </c>
    </row>
    <row r="9000" spans="1:3" x14ac:dyDescent="0.35">
      <c r="A9000" s="8">
        <v>31541</v>
      </c>
      <c r="B9000">
        <v>72.330600000000004</v>
      </c>
      <c r="C9000" t="s">
        <v>11</v>
      </c>
    </row>
    <row r="9001" spans="1:3" x14ac:dyDescent="0.35">
      <c r="A9001" s="8">
        <v>31540</v>
      </c>
      <c r="B9001">
        <v>72.047899999999998</v>
      </c>
      <c r="C9001" t="s">
        <v>11</v>
      </c>
    </row>
    <row r="9002" spans="1:3" x14ac:dyDescent="0.35">
      <c r="A9002" s="8">
        <v>31539</v>
      </c>
      <c r="B9002">
        <v>70.892200000000003</v>
      </c>
      <c r="C9002" t="s">
        <v>11</v>
      </c>
    </row>
    <row r="9003" spans="1:3" x14ac:dyDescent="0.35">
      <c r="A9003" s="8">
        <v>31538</v>
      </c>
      <c r="B9003">
        <v>70.512799999999999</v>
      </c>
      <c r="C9003" t="s">
        <v>11</v>
      </c>
    </row>
    <row r="9004" spans="1:3" x14ac:dyDescent="0.35">
      <c r="A9004" s="8">
        <v>31537</v>
      </c>
      <c r="B9004">
        <v>70.341300000000004</v>
      </c>
      <c r="C9004" t="s">
        <v>11</v>
      </c>
    </row>
    <row r="9005" spans="1:3" x14ac:dyDescent="0.35">
      <c r="A9005" s="8">
        <v>31534</v>
      </c>
      <c r="B9005">
        <v>70.334999999999994</v>
      </c>
      <c r="C9005" t="s">
        <v>11</v>
      </c>
    </row>
    <row r="9006" spans="1:3" x14ac:dyDescent="0.35">
      <c r="A9006" s="8">
        <v>31533</v>
      </c>
      <c r="B9006">
        <v>69.999499999999998</v>
      </c>
      <c r="C9006" t="s">
        <v>11</v>
      </c>
    </row>
    <row r="9007" spans="1:3" x14ac:dyDescent="0.35">
      <c r="A9007" s="8">
        <v>31532</v>
      </c>
      <c r="B9007">
        <v>71.032799999999995</v>
      </c>
      <c r="C9007" t="s">
        <v>11</v>
      </c>
    </row>
    <row r="9008" spans="1:3" x14ac:dyDescent="0.35">
      <c r="A9008" s="8">
        <v>31531</v>
      </c>
      <c r="B9008">
        <v>69.689599999999999</v>
      </c>
      <c r="C9008" t="s">
        <v>11</v>
      </c>
    </row>
    <row r="9009" spans="1:3" x14ac:dyDescent="0.35">
      <c r="A9009" s="8">
        <v>31530</v>
      </c>
      <c r="B9009">
        <v>68.512600000000006</v>
      </c>
      <c r="C9009" t="s">
        <v>11</v>
      </c>
    </row>
    <row r="9010" spans="1:3" x14ac:dyDescent="0.35">
      <c r="A9010" s="8">
        <v>31527</v>
      </c>
      <c r="B9010">
        <v>68.607699999999994</v>
      </c>
      <c r="C9010" t="s">
        <v>11</v>
      </c>
    </row>
    <row r="9011" spans="1:3" x14ac:dyDescent="0.35">
      <c r="A9011" s="8">
        <v>31526</v>
      </c>
      <c r="B9011">
        <v>68.464699999999993</v>
      </c>
      <c r="C9011" t="s">
        <v>11</v>
      </c>
    </row>
    <row r="9012" spans="1:3" x14ac:dyDescent="0.35">
      <c r="A9012" s="8">
        <v>31525</v>
      </c>
      <c r="B9012">
        <v>68.506699999999995</v>
      </c>
      <c r="C9012" t="s">
        <v>11</v>
      </c>
    </row>
    <row r="9013" spans="1:3" x14ac:dyDescent="0.35">
      <c r="A9013" s="8">
        <v>31524</v>
      </c>
      <c r="B9013">
        <v>68.353899999999996</v>
      </c>
      <c r="C9013" t="s">
        <v>11</v>
      </c>
    </row>
    <row r="9014" spans="1:3" x14ac:dyDescent="0.35">
      <c r="A9014" s="8">
        <v>31523</v>
      </c>
      <c r="B9014">
        <v>67.663499999999999</v>
      </c>
      <c r="C9014" t="s">
        <v>11</v>
      </c>
    </row>
    <row r="9015" spans="1:3" x14ac:dyDescent="0.35">
      <c r="A9015" s="8">
        <v>31520</v>
      </c>
      <c r="B9015">
        <v>67.463999999999999</v>
      </c>
      <c r="C9015" t="s">
        <v>11</v>
      </c>
    </row>
    <row r="9016" spans="1:3" x14ac:dyDescent="0.35">
      <c r="A9016" s="8">
        <v>31519</v>
      </c>
      <c r="B9016">
        <v>67.623599999999996</v>
      </c>
      <c r="C9016" t="s">
        <v>11</v>
      </c>
    </row>
    <row r="9017" spans="1:3" x14ac:dyDescent="0.35">
      <c r="A9017" s="8">
        <v>31518</v>
      </c>
      <c r="B9017">
        <v>66.886300000000006</v>
      </c>
      <c r="C9017" t="s">
        <v>11</v>
      </c>
    </row>
    <row r="9018" spans="1:3" x14ac:dyDescent="0.35">
      <c r="A9018" s="8">
        <v>31517</v>
      </c>
      <c r="B9018">
        <v>67.801100000000005</v>
      </c>
      <c r="C9018" t="s">
        <v>11</v>
      </c>
    </row>
    <row r="9019" spans="1:3" x14ac:dyDescent="0.35">
      <c r="A9019" s="8">
        <v>31516</v>
      </c>
      <c r="B9019">
        <v>68.423199999999994</v>
      </c>
      <c r="C9019" t="s">
        <v>11</v>
      </c>
    </row>
    <row r="9020" spans="1:3" x14ac:dyDescent="0.35">
      <c r="A9020" s="8">
        <v>31513</v>
      </c>
      <c r="B9020">
        <v>68.892700000000005</v>
      </c>
      <c r="C9020" t="s">
        <v>11</v>
      </c>
    </row>
    <row r="9021" spans="1:3" x14ac:dyDescent="0.35">
      <c r="A9021" s="8">
        <v>31512</v>
      </c>
      <c r="B9021">
        <v>68.676299999999998</v>
      </c>
      <c r="C9021" t="s">
        <v>11</v>
      </c>
    </row>
    <row r="9022" spans="1:3" x14ac:dyDescent="0.35">
      <c r="A9022" s="8">
        <v>31511</v>
      </c>
      <c r="B9022">
        <v>68.696100000000001</v>
      </c>
      <c r="C9022" t="s">
        <v>11</v>
      </c>
    </row>
    <row r="9023" spans="1:3" x14ac:dyDescent="0.35">
      <c r="A9023" s="8">
        <v>31510</v>
      </c>
      <c r="B9023">
        <v>68.549800000000005</v>
      </c>
      <c r="C9023" t="s">
        <v>11</v>
      </c>
    </row>
    <row r="9024" spans="1:3" x14ac:dyDescent="0.35">
      <c r="A9024" s="8">
        <v>31509</v>
      </c>
      <c r="B9024">
        <v>70.027799999999999</v>
      </c>
      <c r="C9024" t="s">
        <v>11</v>
      </c>
    </row>
    <row r="9025" spans="1:3" x14ac:dyDescent="0.35">
      <c r="A9025" s="8">
        <v>31506</v>
      </c>
      <c r="B9025">
        <v>68.411799999999999</v>
      </c>
      <c r="C9025" t="s">
        <v>11</v>
      </c>
    </row>
    <row r="9026" spans="1:3" x14ac:dyDescent="0.35">
      <c r="A9026" s="8">
        <v>31505</v>
      </c>
      <c r="B9026">
        <v>67.836799999999997</v>
      </c>
      <c r="C9026" t="s">
        <v>11</v>
      </c>
    </row>
    <row r="9027" spans="1:3" x14ac:dyDescent="0.35">
      <c r="A9027" s="8">
        <v>31504</v>
      </c>
      <c r="B9027">
        <v>68.461100000000002</v>
      </c>
      <c r="C9027" t="s">
        <v>11</v>
      </c>
    </row>
    <row r="9028" spans="1:3" x14ac:dyDescent="0.35">
      <c r="A9028" s="8">
        <v>31503</v>
      </c>
      <c r="B9028">
        <v>68.357699999999994</v>
      </c>
      <c r="C9028" t="s">
        <v>11</v>
      </c>
    </row>
    <row r="9029" spans="1:3" x14ac:dyDescent="0.35">
      <c r="A9029" s="8">
        <v>31502</v>
      </c>
      <c r="B9029">
        <v>68.189499999999995</v>
      </c>
      <c r="C9029" t="s">
        <v>11</v>
      </c>
    </row>
    <row r="9030" spans="1:3" x14ac:dyDescent="0.35">
      <c r="A9030" s="8">
        <v>31498</v>
      </c>
      <c r="B9030">
        <v>69.374099999999999</v>
      </c>
      <c r="C9030" t="s">
        <v>11</v>
      </c>
    </row>
    <row r="9031" spans="1:3" x14ac:dyDescent="0.35">
      <c r="A9031" s="8">
        <v>31497</v>
      </c>
      <c r="B9031">
        <v>70.016499999999994</v>
      </c>
      <c r="C9031" t="s">
        <v>11</v>
      </c>
    </row>
    <row r="9032" spans="1:3" x14ac:dyDescent="0.35">
      <c r="A9032" s="8">
        <v>31496</v>
      </c>
      <c r="B9032">
        <v>69.691599999999994</v>
      </c>
      <c r="C9032" t="s">
        <v>11</v>
      </c>
    </row>
    <row r="9033" spans="1:3" x14ac:dyDescent="0.35">
      <c r="A9033" s="8">
        <v>31495</v>
      </c>
      <c r="B9033">
        <v>69.577399999999997</v>
      </c>
      <c r="C9033" t="s">
        <v>11</v>
      </c>
    </row>
    <row r="9034" spans="1:3" x14ac:dyDescent="0.35">
      <c r="A9034" s="8">
        <v>31492</v>
      </c>
      <c r="B9034">
        <v>71.159199999999998</v>
      </c>
      <c r="C9034" t="s">
        <v>11</v>
      </c>
    </row>
    <row r="9035" spans="1:3" x14ac:dyDescent="0.35">
      <c r="A9035" s="8">
        <v>31491</v>
      </c>
      <c r="B9035">
        <v>70.277600000000007</v>
      </c>
      <c r="C9035" t="s">
        <v>11</v>
      </c>
    </row>
    <row r="9036" spans="1:3" x14ac:dyDescent="0.35">
      <c r="A9036" s="8">
        <v>31490</v>
      </c>
      <c r="B9036">
        <v>70.608999999999995</v>
      </c>
      <c r="C9036" t="s">
        <v>11</v>
      </c>
    </row>
    <row r="9037" spans="1:3" x14ac:dyDescent="0.35">
      <c r="A9037" s="8">
        <v>31489</v>
      </c>
      <c r="B9037">
        <v>70.862799999999993</v>
      </c>
      <c r="C9037" t="s">
        <v>11</v>
      </c>
    </row>
    <row r="9038" spans="1:3" x14ac:dyDescent="0.35">
      <c r="A9038" s="8">
        <v>31488</v>
      </c>
      <c r="B9038">
        <v>70.421300000000002</v>
      </c>
      <c r="C9038" t="s">
        <v>11</v>
      </c>
    </row>
    <row r="9039" spans="1:3" x14ac:dyDescent="0.35">
      <c r="A9039" s="8">
        <v>31485</v>
      </c>
      <c r="B9039">
        <v>70.099599999999995</v>
      </c>
      <c r="C9039" t="s">
        <v>11</v>
      </c>
    </row>
    <row r="9040" spans="1:3" x14ac:dyDescent="0.35">
      <c r="A9040" s="8">
        <v>31484</v>
      </c>
      <c r="B9040">
        <v>70.221999999999994</v>
      </c>
      <c r="C9040" t="s">
        <v>11</v>
      </c>
    </row>
    <row r="9041" spans="1:3" x14ac:dyDescent="0.35">
      <c r="A9041" s="8">
        <v>31483</v>
      </c>
      <c r="B9041">
        <v>71.126300000000001</v>
      </c>
      <c r="C9041" t="s">
        <v>11</v>
      </c>
    </row>
    <row r="9042" spans="1:3" x14ac:dyDescent="0.35">
      <c r="A9042" s="8">
        <v>31482</v>
      </c>
      <c r="B9042">
        <v>69.9542</v>
      </c>
      <c r="C9042" t="s">
        <v>11</v>
      </c>
    </row>
    <row r="9043" spans="1:3" x14ac:dyDescent="0.35">
      <c r="A9043" s="8">
        <v>31481</v>
      </c>
      <c r="B9043">
        <v>69.707499999999996</v>
      </c>
      <c r="C9043" t="s">
        <v>11</v>
      </c>
    </row>
    <row r="9044" spans="1:3" x14ac:dyDescent="0.35">
      <c r="A9044" s="8">
        <v>31478</v>
      </c>
      <c r="B9044">
        <v>69.000799999999998</v>
      </c>
      <c r="C9044" t="s">
        <v>11</v>
      </c>
    </row>
    <row r="9045" spans="1:3" x14ac:dyDescent="0.35">
      <c r="A9045" s="8">
        <v>31477</v>
      </c>
      <c r="B9045">
        <v>69.780299999999997</v>
      </c>
      <c r="C9045" t="s">
        <v>11</v>
      </c>
    </row>
    <row r="9046" spans="1:3" x14ac:dyDescent="0.35">
      <c r="A9046" s="8">
        <v>31476</v>
      </c>
      <c r="B9046">
        <v>68.768699999999995</v>
      </c>
      <c r="C9046" t="s">
        <v>11</v>
      </c>
    </row>
    <row r="9047" spans="1:3" x14ac:dyDescent="0.35">
      <c r="A9047" s="8">
        <v>31475</v>
      </c>
      <c r="B9047">
        <v>69.076999999999998</v>
      </c>
      <c r="C9047" t="s">
        <v>11</v>
      </c>
    </row>
    <row r="9048" spans="1:3" x14ac:dyDescent="0.35">
      <c r="A9048" s="8">
        <v>31474</v>
      </c>
      <c r="B9048">
        <v>68.817099999999996</v>
      </c>
      <c r="C9048" t="s">
        <v>11</v>
      </c>
    </row>
    <row r="9049" spans="1:3" x14ac:dyDescent="0.35">
      <c r="A9049" s="8">
        <v>31471</v>
      </c>
      <c r="B9049">
        <v>69.3583</v>
      </c>
      <c r="C9049" t="s">
        <v>11</v>
      </c>
    </row>
    <row r="9050" spans="1:3" x14ac:dyDescent="0.35">
      <c r="A9050" s="8">
        <v>31470</v>
      </c>
      <c r="B9050">
        <v>69.976299999999995</v>
      </c>
      <c r="C9050" t="s">
        <v>11</v>
      </c>
    </row>
    <row r="9051" spans="1:3" x14ac:dyDescent="0.35">
      <c r="A9051" s="8">
        <v>31469</v>
      </c>
      <c r="B9051">
        <v>70.272499999999994</v>
      </c>
      <c r="C9051" t="s">
        <v>11</v>
      </c>
    </row>
    <row r="9052" spans="1:3" x14ac:dyDescent="0.35">
      <c r="A9052" s="8">
        <v>31468</v>
      </c>
      <c r="B9052">
        <v>71.100099999999998</v>
      </c>
      <c r="C9052" t="s">
        <v>11</v>
      </c>
    </row>
    <row r="9053" spans="1:3" x14ac:dyDescent="0.35">
      <c r="A9053" s="8">
        <v>31467</v>
      </c>
      <c r="B9053">
        <v>71.425799999999995</v>
      </c>
      <c r="C9053" t="s">
        <v>11</v>
      </c>
    </row>
    <row r="9054" spans="1:3" x14ac:dyDescent="0.35">
      <c r="A9054" s="8">
        <v>31464</v>
      </c>
      <c r="B9054">
        <v>69.915300000000002</v>
      </c>
      <c r="C9054" t="s">
        <v>11</v>
      </c>
    </row>
    <row r="9055" spans="1:3" x14ac:dyDescent="0.35">
      <c r="A9055" s="8">
        <v>31463</v>
      </c>
      <c r="B9055">
        <v>70.185599999999994</v>
      </c>
      <c r="C9055" t="s">
        <v>11</v>
      </c>
    </row>
    <row r="9056" spans="1:3" x14ac:dyDescent="0.35">
      <c r="A9056" s="8">
        <v>31462</v>
      </c>
      <c r="B9056">
        <v>70.612899999999996</v>
      </c>
      <c r="C9056" t="s">
        <v>11</v>
      </c>
    </row>
    <row r="9057" spans="1:3" x14ac:dyDescent="0.35">
      <c r="A9057" s="8">
        <v>31461</v>
      </c>
      <c r="B9057">
        <v>70.752600000000001</v>
      </c>
      <c r="C9057" t="s">
        <v>11</v>
      </c>
    </row>
    <row r="9058" spans="1:3" x14ac:dyDescent="0.35">
      <c r="A9058" s="8">
        <v>31457</v>
      </c>
      <c r="B9058">
        <v>71.350399999999993</v>
      </c>
      <c r="C9058" t="s">
        <v>11</v>
      </c>
    </row>
    <row r="9059" spans="1:3" x14ac:dyDescent="0.35">
      <c r="A9059" s="8">
        <v>31456</v>
      </c>
      <c r="B9059">
        <v>71.661299999999997</v>
      </c>
      <c r="C9059" t="s">
        <v>11</v>
      </c>
    </row>
    <row r="9060" spans="1:3" x14ac:dyDescent="0.35">
      <c r="A9060" s="8">
        <v>31455</v>
      </c>
      <c r="B9060">
        <v>71.464200000000005</v>
      </c>
      <c r="C9060" t="s">
        <v>11</v>
      </c>
    </row>
    <row r="9061" spans="1:3" x14ac:dyDescent="0.35">
      <c r="A9061" s="8">
        <v>31454</v>
      </c>
      <c r="B9061">
        <v>72.263400000000004</v>
      </c>
      <c r="C9061" t="s">
        <v>11</v>
      </c>
    </row>
    <row r="9062" spans="1:3" x14ac:dyDescent="0.35">
      <c r="A9062" s="8">
        <v>31453</v>
      </c>
      <c r="B9062">
        <v>72.526200000000003</v>
      </c>
      <c r="C9062" t="s">
        <v>11</v>
      </c>
    </row>
    <row r="9063" spans="1:3" x14ac:dyDescent="0.35">
      <c r="A9063" s="8">
        <v>31450</v>
      </c>
      <c r="B9063">
        <v>73.153000000000006</v>
      </c>
      <c r="C9063" t="s">
        <v>11</v>
      </c>
    </row>
    <row r="9064" spans="1:3" x14ac:dyDescent="0.35">
      <c r="A9064" s="8">
        <v>31449</v>
      </c>
      <c r="B9064">
        <v>71.966700000000003</v>
      </c>
      <c r="C9064" t="s">
        <v>11</v>
      </c>
    </row>
    <row r="9065" spans="1:3" x14ac:dyDescent="0.35">
      <c r="A9065" s="8">
        <v>31448</v>
      </c>
      <c r="B9065">
        <v>72.050799999999995</v>
      </c>
      <c r="C9065" t="s">
        <v>11</v>
      </c>
    </row>
    <row r="9066" spans="1:3" x14ac:dyDescent="0.35">
      <c r="A9066" s="8">
        <v>31447</v>
      </c>
      <c r="B9066">
        <v>70.924400000000006</v>
      </c>
      <c r="C9066" t="s">
        <v>11</v>
      </c>
    </row>
    <row r="9067" spans="1:3" x14ac:dyDescent="0.35">
      <c r="A9067" s="8">
        <v>31446</v>
      </c>
      <c r="B9067">
        <v>72.906700000000001</v>
      </c>
      <c r="C9067" t="s">
        <v>11</v>
      </c>
    </row>
    <row r="9068" spans="1:3" x14ac:dyDescent="0.35">
      <c r="A9068" s="8">
        <v>31443</v>
      </c>
      <c r="B9068">
        <v>74.613399999999999</v>
      </c>
      <c r="C9068" t="s">
        <v>11</v>
      </c>
    </row>
    <row r="9069" spans="1:3" x14ac:dyDescent="0.35">
      <c r="A9069" s="8">
        <v>31442</v>
      </c>
      <c r="B9069">
        <v>75.482799999999997</v>
      </c>
      <c r="C9069" t="s">
        <v>11</v>
      </c>
    </row>
    <row r="9070" spans="1:3" x14ac:dyDescent="0.35">
      <c r="A9070" s="8">
        <v>31441</v>
      </c>
      <c r="B9070">
        <v>75.579099999999997</v>
      </c>
      <c r="C9070" t="s">
        <v>11</v>
      </c>
    </row>
    <row r="9071" spans="1:3" x14ac:dyDescent="0.35">
      <c r="A9071" s="8">
        <v>31440</v>
      </c>
      <c r="B9071">
        <v>76.0732</v>
      </c>
      <c r="C9071" t="s">
        <v>11</v>
      </c>
    </row>
    <row r="9072" spans="1:3" x14ac:dyDescent="0.35">
      <c r="A9072" s="8">
        <v>31439</v>
      </c>
      <c r="B9072">
        <v>76.73</v>
      </c>
      <c r="C9072" t="s">
        <v>11</v>
      </c>
    </row>
    <row r="9073" spans="1:3" x14ac:dyDescent="0.35">
      <c r="A9073" s="8">
        <v>31436</v>
      </c>
      <c r="B9073">
        <v>76.030299999999997</v>
      </c>
      <c r="C9073" t="s">
        <v>11</v>
      </c>
    </row>
    <row r="9074" spans="1:3" x14ac:dyDescent="0.35">
      <c r="A9074" s="8">
        <v>31435</v>
      </c>
      <c r="B9074">
        <v>76.195099999999996</v>
      </c>
      <c r="C9074" t="s">
        <v>11</v>
      </c>
    </row>
    <row r="9075" spans="1:3" x14ac:dyDescent="0.35">
      <c r="A9075" s="8">
        <v>31434</v>
      </c>
      <c r="B9075">
        <v>76.178799999999995</v>
      </c>
      <c r="C9075" t="s">
        <v>11</v>
      </c>
    </row>
    <row r="9076" spans="1:3" x14ac:dyDescent="0.35">
      <c r="A9076" s="8">
        <v>31433</v>
      </c>
      <c r="B9076">
        <v>76.157200000000003</v>
      </c>
      <c r="C9076" t="s">
        <v>11</v>
      </c>
    </row>
    <row r="9077" spans="1:3" x14ac:dyDescent="0.35">
      <c r="A9077" s="8">
        <v>31432</v>
      </c>
      <c r="B9077">
        <v>77.363200000000006</v>
      </c>
      <c r="C9077" t="s">
        <v>11</v>
      </c>
    </row>
    <row r="9078" spans="1:3" x14ac:dyDescent="0.35">
      <c r="A9078" s="8">
        <v>31429</v>
      </c>
      <c r="B9078">
        <v>77.9435</v>
      </c>
      <c r="C9078" t="s">
        <v>11</v>
      </c>
    </row>
    <row r="9079" spans="1:3" x14ac:dyDescent="0.35">
      <c r="A9079" s="8">
        <v>31428</v>
      </c>
      <c r="B9079">
        <v>78.011300000000006</v>
      </c>
      <c r="C9079" t="s">
        <v>11</v>
      </c>
    </row>
    <row r="9080" spans="1:3" x14ac:dyDescent="0.35">
      <c r="A9080" s="8">
        <v>31427</v>
      </c>
      <c r="B9080">
        <v>78.660799999999995</v>
      </c>
      <c r="C9080" t="s">
        <v>11</v>
      </c>
    </row>
    <row r="9081" spans="1:3" x14ac:dyDescent="0.35">
      <c r="A9081" s="8">
        <v>31426</v>
      </c>
      <c r="B9081">
        <v>77.872799999999998</v>
      </c>
      <c r="C9081" t="s">
        <v>11</v>
      </c>
    </row>
    <row r="9082" spans="1:3" x14ac:dyDescent="0.35">
      <c r="A9082" s="8">
        <v>31425</v>
      </c>
      <c r="B9082">
        <v>77.733099999999993</v>
      </c>
      <c r="C9082" t="s">
        <v>11</v>
      </c>
    </row>
    <row r="9083" spans="1:3" x14ac:dyDescent="0.35">
      <c r="A9083" s="8">
        <v>31422</v>
      </c>
      <c r="B9083">
        <v>79.756100000000004</v>
      </c>
      <c r="C9083" t="s">
        <v>11</v>
      </c>
    </row>
    <row r="9084" spans="1:3" x14ac:dyDescent="0.35">
      <c r="A9084" s="8">
        <v>31421</v>
      </c>
      <c r="B9084">
        <v>79.5869</v>
      </c>
      <c r="C9084" t="s">
        <v>11</v>
      </c>
    </row>
    <row r="9085" spans="1:3" x14ac:dyDescent="0.35">
      <c r="A9085" s="8">
        <v>31420</v>
      </c>
      <c r="B9085">
        <v>79.427499999999995</v>
      </c>
      <c r="C9085" t="s">
        <v>11</v>
      </c>
    </row>
    <row r="9086" spans="1:3" x14ac:dyDescent="0.35">
      <c r="A9086" s="8">
        <v>31419</v>
      </c>
      <c r="B9086">
        <v>80.051299999999998</v>
      </c>
      <c r="C9086" t="s">
        <v>11</v>
      </c>
    </row>
    <row r="9087" spans="1:3" x14ac:dyDescent="0.35">
      <c r="A9087" s="8">
        <v>31418</v>
      </c>
      <c r="B9087">
        <v>79.453400000000002</v>
      </c>
      <c r="C9087" t="s">
        <v>11</v>
      </c>
    </row>
    <row r="9088" spans="1:3" x14ac:dyDescent="0.35">
      <c r="A9088" s="8">
        <v>31415</v>
      </c>
      <c r="B9088">
        <v>78.902699999999996</v>
      </c>
      <c r="C9088" t="s">
        <v>11</v>
      </c>
    </row>
    <row r="9089" spans="1:3" x14ac:dyDescent="0.35">
      <c r="A9089" s="8">
        <v>31414</v>
      </c>
      <c r="B9089">
        <v>79.064999999999998</v>
      </c>
      <c r="C9089" t="s">
        <v>11</v>
      </c>
    </row>
    <row r="9090" spans="1:3" x14ac:dyDescent="0.35">
      <c r="A9090" s="8">
        <v>31412</v>
      </c>
      <c r="B9090">
        <v>79.435500000000005</v>
      </c>
      <c r="C9090" t="s">
        <v>11</v>
      </c>
    </row>
    <row r="9091" spans="1:3" x14ac:dyDescent="0.35">
      <c r="A9091" s="8">
        <v>31411</v>
      </c>
      <c r="B9091">
        <v>79.4315</v>
      </c>
      <c r="C9091" t="s">
        <v>11</v>
      </c>
    </row>
    <row r="9092" spans="1:3" x14ac:dyDescent="0.35">
      <c r="A9092" s="8">
        <v>31408</v>
      </c>
      <c r="B9092">
        <v>79.400999999999996</v>
      </c>
      <c r="C9092" t="s">
        <v>11</v>
      </c>
    </row>
    <row r="9093" spans="1:3" x14ac:dyDescent="0.35">
      <c r="A9093" s="8">
        <v>31407</v>
      </c>
      <c r="B9093">
        <v>79.421300000000002</v>
      </c>
      <c r="C9093" t="s">
        <v>11</v>
      </c>
    </row>
    <row r="9094" spans="1:3" x14ac:dyDescent="0.35">
      <c r="A9094" s="8">
        <v>31405</v>
      </c>
      <c r="B9094">
        <v>79.157200000000003</v>
      </c>
      <c r="C9094" t="s">
        <v>11</v>
      </c>
    </row>
    <row r="9095" spans="1:3" x14ac:dyDescent="0.35">
      <c r="A9095" s="8">
        <v>31404</v>
      </c>
      <c r="B9095">
        <v>78.916899999999998</v>
      </c>
      <c r="C9095" t="s">
        <v>11</v>
      </c>
    </row>
    <row r="9096" spans="1:3" x14ac:dyDescent="0.35">
      <c r="A9096" s="8">
        <v>31401</v>
      </c>
      <c r="B9096">
        <v>79.250299999999996</v>
      </c>
      <c r="C9096" t="s">
        <v>11</v>
      </c>
    </row>
    <row r="9097" spans="1:3" x14ac:dyDescent="0.35">
      <c r="A9097" s="8">
        <v>31400</v>
      </c>
      <c r="B9097">
        <v>79.1173</v>
      </c>
      <c r="C9097" t="s">
        <v>11</v>
      </c>
    </row>
    <row r="9098" spans="1:3" x14ac:dyDescent="0.35">
      <c r="A9098" s="8">
        <v>31399</v>
      </c>
      <c r="B9098">
        <v>78.243499999999997</v>
      </c>
      <c r="C9098" t="s">
        <v>11</v>
      </c>
    </row>
    <row r="9099" spans="1:3" x14ac:dyDescent="0.35">
      <c r="A9099" s="8">
        <v>31398</v>
      </c>
      <c r="B9099">
        <v>77.977199999999996</v>
      </c>
      <c r="C9099" t="s">
        <v>11</v>
      </c>
    </row>
    <row r="9100" spans="1:3" x14ac:dyDescent="0.35">
      <c r="A9100" s="8">
        <v>31397</v>
      </c>
      <c r="B9100">
        <v>78.741699999999994</v>
      </c>
      <c r="C9100" t="s">
        <v>11</v>
      </c>
    </row>
    <row r="9101" spans="1:3" x14ac:dyDescent="0.35">
      <c r="A9101" s="8">
        <v>31394</v>
      </c>
      <c r="B9101">
        <v>78.553399999999996</v>
      </c>
      <c r="C9101" t="s">
        <v>11</v>
      </c>
    </row>
    <row r="9102" spans="1:3" x14ac:dyDescent="0.35">
      <c r="A9102" s="8">
        <v>31393</v>
      </c>
      <c r="B9102">
        <v>78.261200000000002</v>
      </c>
      <c r="C9102" t="s">
        <v>11</v>
      </c>
    </row>
    <row r="9103" spans="1:3" x14ac:dyDescent="0.35">
      <c r="A9103" s="8">
        <v>31392</v>
      </c>
      <c r="B9103">
        <v>77.3309</v>
      </c>
      <c r="C9103" t="s">
        <v>11</v>
      </c>
    </row>
    <row r="9104" spans="1:3" x14ac:dyDescent="0.35">
      <c r="A9104" s="8">
        <v>31391</v>
      </c>
      <c r="B9104">
        <v>77.223500000000001</v>
      </c>
      <c r="C9104" t="s">
        <v>11</v>
      </c>
    </row>
    <row r="9105" spans="1:3" x14ac:dyDescent="0.35">
      <c r="A9105" s="8">
        <v>31390</v>
      </c>
      <c r="B9105">
        <v>78.411600000000007</v>
      </c>
      <c r="C9105" t="s">
        <v>11</v>
      </c>
    </row>
    <row r="9106" spans="1:3" x14ac:dyDescent="0.35">
      <c r="A9106" s="8">
        <v>31387</v>
      </c>
      <c r="B9106">
        <v>79.4041</v>
      </c>
      <c r="C9106" t="s">
        <v>11</v>
      </c>
    </row>
    <row r="9107" spans="1:3" x14ac:dyDescent="0.35">
      <c r="A9107" s="8">
        <v>31386</v>
      </c>
      <c r="B9107">
        <v>79.562799999999996</v>
      </c>
      <c r="C9107" t="s">
        <v>11</v>
      </c>
    </row>
    <row r="9108" spans="1:3" x14ac:dyDescent="0.35">
      <c r="A9108" s="8">
        <v>31385</v>
      </c>
      <c r="B9108">
        <v>79.241500000000002</v>
      </c>
      <c r="C9108" t="s">
        <v>11</v>
      </c>
    </row>
    <row r="9109" spans="1:3" x14ac:dyDescent="0.35">
      <c r="A9109" s="8">
        <v>31384</v>
      </c>
      <c r="B9109">
        <v>79.399799999999999</v>
      </c>
      <c r="C9109" t="s">
        <v>11</v>
      </c>
    </row>
    <row r="9110" spans="1:3" x14ac:dyDescent="0.35">
      <c r="A9110" s="8">
        <v>31383</v>
      </c>
      <c r="B9110">
        <v>79.734099999999998</v>
      </c>
      <c r="C9110" t="s">
        <v>11</v>
      </c>
    </row>
    <row r="9111" spans="1:3" x14ac:dyDescent="0.35">
      <c r="A9111" s="8">
        <v>31380</v>
      </c>
      <c r="B9111">
        <v>79.538899999999998</v>
      </c>
      <c r="C9111" t="s">
        <v>11</v>
      </c>
    </row>
    <row r="9112" spans="1:3" x14ac:dyDescent="0.35">
      <c r="A9112" s="8">
        <v>31378</v>
      </c>
      <c r="B9112">
        <v>79.392200000000003</v>
      </c>
      <c r="C9112" t="s">
        <v>11</v>
      </c>
    </row>
    <row r="9113" spans="1:3" x14ac:dyDescent="0.35">
      <c r="A9113" s="8">
        <v>31377</v>
      </c>
      <c r="B9113">
        <v>80.146100000000004</v>
      </c>
      <c r="C9113" t="s">
        <v>11</v>
      </c>
    </row>
    <row r="9114" spans="1:3" x14ac:dyDescent="0.35">
      <c r="A9114" s="8">
        <v>31376</v>
      </c>
      <c r="B9114">
        <v>80.210499999999996</v>
      </c>
      <c r="C9114" t="s">
        <v>11</v>
      </c>
    </row>
    <row r="9115" spans="1:3" x14ac:dyDescent="0.35">
      <c r="A9115" s="8">
        <v>31373</v>
      </c>
      <c r="B9115">
        <v>80.031499999999994</v>
      </c>
      <c r="C9115" t="s">
        <v>11</v>
      </c>
    </row>
    <row r="9116" spans="1:3" x14ac:dyDescent="0.35">
      <c r="A9116" s="8">
        <v>31372</v>
      </c>
      <c r="B9116">
        <v>80.031499999999994</v>
      </c>
      <c r="C9116" t="s">
        <v>11</v>
      </c>
    </row>
    <row r="9117" spans="1:3" x14ac:dyDescent="0.35">
      <c r="A9117" s="8">
        <v>31371</v>
      </c>
      <c r="B9117">
        <v>79.841899999999995</v>
      </c>
      <c r="C9117" t="s">
        <v>11</v>
      </c>
    </row>
    <row r="9118" spans="1:3" x14ac:dyDescent="0.35">
      <c r="A9118" s="8">
        <v>31370</v>
      </c>
      <c r="B9118">
        <v>79.405299999999997</v>
      </c>
      <c r="C9118" t="s">
        <v>11</v>
      </c>
    </row>
    <row r="9119" spans="1:3" x14ac:dyDescent="0.35">
      <c r="A9119" s="8">
        <v>31369</v>
      </c>
      <c r="B9119">
        <v>78.804000000000002</v>
      </c>
      <c r="C9119" t="s">
        <v>11</v>
      </c>
    </row>
    <row r="9120" spans="1:3" x14ac:dyDescent="0.35">
      <c r="A9120" s="8">
        <v>31366</v>
      </c>
      <c r="B9120">
        <v>79.188400000000001</v>
      </c>
      <c r="C9120" t="s">
        <v>11</v>
      </c>
    </row>
    <row r="9121" spans="1:3" x14ac:dyDescent="0.35">
      <c r="A9121" s="8">
        <v>31365</v>
      </c>
      <c r="B9121">
        <v>79.938800000000001</v>
      </c>
      <c r="C9121" t="s">
        <v>11</v>
      </c>
    </row>
    <row r="9122" spans="1:3" x14ac:dyDescent="0.35">
      <c r="A9122" s="8">
        <v>31364</v>
      </c>
      <c r="B9122">
        <v>79.854900000000001</v>
      </c>
      <c r="C9122" t="s">
        <v>11</v>
      </c>
    </row>
    <row r="9123" spans="1:3" x14ac:dyDescent="0.35">
      <c r="A9123" s="8">
        <v>31363</v>
      </c>
      <c r="B9123">
        <v>79.989099999999993</v>
      </c>
      <c r="C9123" t="s">
        <v>11</v>
      </c>
    </row>
    <row r="9124" spans="1:3" x14ac:dyDescent="0.35">
      <c r="A9124" s="8">
        <v>31362</v>
      </c>
      <c r="B9124">
        <v>79.911600000000007</v>
      </c>
      <c r="C9124" t="s">
        <v>11</v>
      </c>
    </row>
    <row r="9125" spans="1:3" x14ac:dyDescent="0.35">
      <c r="A9125" s="8">
        <v>31359</v>
      </c>
      <c r="B9125">
        <v>79.576700000000002</v>
      </c>
      <c r="C9125" t="s">
        <v>11</v>
      </c>
    </row>
    <row r="9126" spans="1:3" x14ac:dyDescent="0.35">
      <c r="A9126" s="8">
        <v>31358</v>
      </c>
      <c r="B9126">
        <v>79.325400000000002</v>
      </c>
      <c r="C9126" t="s">
        <v>11</v>
      </c>
    </row>
    <row r="9127" spans="1:3" x14ac:dyDescent="0.35">
      <c r="A9127" s="8">
        <v>31357</v>
      </c>
      <c r="B9127">
        <v>79.358999999999995</v>
      </c>
      <c r="C9127" t="s">
        <v>11</v>
      </c>
    </row>
    <row r="9128" spans="1:3" x14ac:dyDescent="0.35">
      <c r="A9128" s="8">
        <v>31356</v>
      </c>
      <c r="B9128">
        <v>79.375900000000001</v>
      </c>
      <c r="C9128" t="s">
        <v>11</v>
      </c>
    </row>
    <row r="9129" spans="1:3" x14ac:dyDescent="0.35">
      <c r="A9129" s="8">
        <v>31355</v>
      </c>
      <c r="B9129">
        <v>79.450299999999999</v>
      </c>
      <c r="C9129" t="s">
        <v>11</v>
      </c>
    </row>
    <row r="9130" spans="1:3" x14ac:dyDescent="0.35">
      <c r="A9130" s="8">
        <v>31352</v>
      </c>
      <c r="B9130">
        <v>79.999799999999993</v>
      </c>
      <c r="C9130" t="s">
        <v>11</v>
      </c>
    </row>
    <row r="9131" spans="1:3" x14ac:dyDescent="0.35">
      <c r="A9131" s="8">
        <v>31351</v>
      </c>
      <c r="B9131">
        <v>79.545199999999994</v>
      </c>
      <c r="C9131" t="s">
        <v>11</v>
      </c>
    </row>
    <row r="9132" spans="1:3" x14ac:dyDescent="0.35">
      <c r="A9132" s="8">
        <v>31350</v>
      </c>
      <c r="B9132">
        <v>78.5274</v>
      </c>
      <c r="C9132" t="s">
        <v>11</v>
      </c>
    </row>
    <row r="9133" spans="1:3" x14ac:dyDescent="0.35">
      <c r="A9133" s="8">
        <v>31349</v>
      </c>
      <c r="B9133">
        <v>78.530799999999999</v>
      </c>
      <c r="C9133" t="s">
        <v>11</v>
      </c>
    </row>
    <row r="9134" spans="1:3" x14ac:dyDescent="0.35">
      <c r="A9134" s="8">
        <v>31348</v>
      </c>
      <c r="B9134">
        <v>78.263499999999993</v>
      </c>
      <c r="C9134" t="s">
        <v>11</v>
      </c>
    </row>
    <row r="9135" spans="1:3" x14ac:dyDescent="0.35">
      <c r="A9135" s="8">
        <v>31345</v>
      </c>
      <c r="B9135">
        <v>77.926599999999993</v>
      </c>
      <c r="C9135" t="s">
        <v>11</v>
      </c>
    </row>
    <row r="9136" spans="1:3" x14ac:dyDescent="0.35">
      <c r="A9136" s="8">
        <v>31344</v>
      </c>
      <c r="B9136">
        <v>77.893699999999995</v>
      </c>
      <c r="C9136" t="s">
        <v>11</v>
      </c>
    </row>
    <row r="9137" spans="1:3" x14ac:dyDescent="0.35">
      <c r="A9137" s="8">
        <v>31343</v>
      </c>
      <c r="B9137">
        <v>77.582899999999995</v>
      </c>
      <c r="C9137" t="s">
        <v>11</v>
      </c>
    </row>
    <row r="9138" spans="1:3" x14ac:dyDescent="0.35">
      <c r="A9138" s="8">
        <v>31342</v>
      </c>
      <c r="B9138">
        <v>77.597300000000004</v>
      </c>
      <c r="C9138" t="s">
        <v>11</v>
      </c>
    </row>
    <row r="9139" spans="1:3" x14ac:dyDescent="0.35">
      <c r="A9139" s="8">
        <v>31341</v>
      </c>
      <c r="B9139">
        <v>77.241900000000001</v>
      </c>
      <c r="C9139" t="s">
        <v>11</v>
      </c>
    </row>
    <row r="9140" spans="1:3" x14ac:dyDescent="0.35">
      <c r="A9140" s="8">
        <v>31338</v>
      </c>
      <c r="B9140">
        <v>77.073400000000007</v>
      </c>
      <c r="C9140" t="s">
        <v>11</v>
      </c>
    </row>
    <row r="9141" spans="1:3" x14ac:dyDescent="0.35">
      <c r="A9141" s="8">
        <v>31337</v>
      </c>
      <c r="B9141">
        <v>77.013800000000003</v>
      </c>
      <c r="C9141" t="s">
        <v>11</v>
      </c>
    </row>
    <row r="9142" spans="1:3" x14ac:dyDescent="0.35">
      <c r="A9142" s="8">
        <v>31336</v>
      </c>
      <c r="B9142">
        <v>76.543499999999995</v>
      </c>
      <c r="C9142" t="s">
        <v>11</v>
      </c>
    </row>
    <row r="9143" spans="1:3" x14ac:dyDescent="0.35">
      <c r="A9143" s="8">
        <v>31335</v>
      </c>
      <c r="B9143">
        <v>77.043700000000001</v>
      </c>
      <c r="C9143" t="s">
        <v>11</v>
      </c>
    </row>
    <row r="9144" spans="1:3" x14ac:dyDescent="0.35">
      <c r="A9144" s="8">
        <v>31334</v>
      </c>
      <c r="B9144">
        <v>77.022999999999996</v>
      </c>
      <c r="C9144" t="s">
        <v>11</v>
      </c>
    </row>
    <row r="9145" spans="1:3" x14ac:dyDescent="0.35">
      <c r="A9145" s="8">
        <v>31331</v>
      </c>
      <c r="B9145">
        <v>76.734700000000004</v>
      </c>
      <c r="C9145" t="s">
        <v>11</v>
      </c>
    </row>
    <row r="9146" spans="1:3" x14ac:dyDescent="0.35">
      <c r="A9146" s="8">
        <v>31330</v>
      </c>
      <c r="B9146">
        <v>76.592100000000002</v>
      </c>
      <c r="C9146" t="s">
        <v>11</v>
      </c>
    </row>
    <row r="9147" spans="1:3" x14ac:dyDescent="0.35">
      <c r="A9147" s="8">
        <v>31329</v>
      </c>
      <c r="B9147">
        <v>76.990399999999994</v>
      </c>
      <c r="C9147" t="s">
        <v>11</v>
      </c>
    </row>
    <row r="9148" spans="1:3" x14ac:dyDescent="0.35">
      <c r="A9148" s="8">
        <v>31328</v>
      </c>
      <c r="B9148">
        <v>77.015199999999993</v>
      </c>
      <c r="C9148" t="s">
        <v>11</v>
      </c>
    </row>
    <row r="9149" spans="1:3" x14ac:dyDescent="0.35">
      <c r="A9149" s="8">
        <v>31327</v>
      </c>
      <c r="B9149">
        <v>76.622</v>
      </c>
      <c r="C9149" t="s">
        <v>11</v>
      </c>
    </row>
    <row r="9150" spans="1:3" x14ac:dyDescent="0.35">
      <c r="A9150" s="8">
        <v>31324</v>
      </c>
      <c r="B9150">
        <v>76.925600000000003</v>
      </c>
      <c r="C9150" t="s">
        <v>11</v>
      </c>
    </row>
    <row r="9151" spans="1:3" x14ac:dyDescent="0.35">
      <c r="A9151" s="8">
        <v>31323</v>
      </c>
      <c r="B9151">
        <v>77.387799999999999</v>
      </c>
      <c r="C9151" t="s">
        <v>11</v>
      </c>
    </row>
    <row r="9152" spans="1:3" x14ac:dyDescent="0.35">
      <c r="A9152" s="8">
        <v>31322</v>
      </c>
      <c r="B9152">
        <v>76.765299999999996</v>
      </c>
      <c r="C9152" t="s">
        <v>11</v>
      </c>
    </row>
    <row r="9153" spans="1:3" x14ac:dyDescent="0.35">
      <c r="A9153" s="8">
        <v>31321</v>
      </c>
      <c r="B9153">
        <v>76.692700000000002</v>
      </c>
      <c r="C9153" t="s">
        <v>11</v>
      </c>
    </row>
    <row r="9154" spans="1:3" x14ac:dyDescent="0.35">
      <c r="A9154" s="8">
        <v>31320</v>
      </c>
      <c r="B9154">
        <v>76.684600000000003</v>
      </c>
      <c r="C9154" t="s">
        <v>11</v>
      </c>
    </row>
    <row r="9155" spans="1:3" x14ac:dyDescent="0.35">
      <c r="A9155" s="8">
        <v>31317</v>
      </c>
      <c r="B9155">
        <v>76.602800000000002</v>
      </c>
      <c r="C9155" t="s">
        <v>11</v>
      </c>
    </row>
    <row r="9156" spans="1:3" x14ac:dyDescent="0.35">
      <c r="A9156" s="8">
        <v>31316</v>
      </c>
      <c r="B9156">
        <v>76.532700000000006</v>
      </c>
      <c r="C9156" t="s">
        <v>11</v>
      </c>
    </row>
    <row r="9157" spans="1:3" x14ac:dyDescent="0.35">
      <c r="A9157" s="8">
        <v>31315</v>
      </c>
      <c r="B9157">
        <v>76.846100000000007</v>
      </c>
      <c r="C9157" t="s">
        <v>11</v>
      </c>
    </row>
    <row r="9158" spans="1:3" x14ac:dyDescent="0.35">
      <c r="A9158" s="8">
        <v>31314</v>
      </c>
      <c r="B9158">
        <v>76.8142</v>
      </c>
      <c r="C9158" t="s">
        <v>11</v>
      </c>
    </row>
    <row r="9159" spans="1:3" x14ac:dyDescent="0.35">
      <c r="A9159" s="8">
        <v>31313</v>
      </c>
      <c r="B9159">
        <v>76.400599999999997</v>
      </c>
      <c r="C9159" t="s">
        <v>11</v>
      </c>
    </row>
    <row r="9160" spans="1:3" x14ac:dyDescent="0.35">
      <c r="A9160" s="8">
        <v>31310</v>
      </c>
      <c r="B9160">
        <v>75.325000000000003</v>
      </c>
      <c r="C9160" t="s">
        <v>11</v>
      </c>
    </row>
    <row r="9161" spans="1:3" x14ac:dyDescent="0.35">
      <c r="A9161" s="8">
        <v>31309</v>
      </c>
      <c r="B9161">
        <v>75.098699999999994</v>
      </c>
      <c r="C9161" t="s">
        <v>11</v>
      </c>
    </row>
    <row r="9162" spans="1:3" x14ac:dyDescent="0.35">
      <c r="A9162" s="8">
        <v>31308</v>
      </c>
      <c r="B9162">
        <v>75.004999999999995</v>
      </c>
      <c r="C9162" t="s">
        <v>11</v>
      </c>
    </row>
    <row r="9163" spans="1:3" x14ac:dyDescent="0.35">
      <c r="A9163" s="8">
        <v>31307</v>
      </c>
      <c r="B9163">
        <v>75.070300000000003</v>
      </c>
      <c r="C9163" t="s">
        <v>11</v>
      </c>
    </row>
    <row r="9164" spans="1:3" x14ac:dyDescent="0.35">
      <c r="A9164" s="8">
        <v>31306</v>
      </c>
      <c r="B9164">
        <v>74.953599999999994</v>
      </c>
      <c r="C9164" t="s">
        <v>11</v>
      </c>
    </row>
    <row r="9165" spans="1:3" x14ac:dyDescent="0.35">
      <c r="A9165" s="8">
        <v>31303</v>
      </c>
      <c r="B9165">
        <v>74.513400000000004</v>
      </c>
      <c r="C9165" t="s">
        <v>11</v>
      </c>
    </row>
    <row r="9166" spans="1:3" x14ac:dyDescent="0.35">
      <c r="A9166" s="8">
        <v>31302</v>
      </c>
      <c r="B9166">
        <v>74.605000000000004</v>
      </c>
      <c r="C9166" t="s">
        <v>11</v>
      </c>
    </row>
    <row r="9167" spans="1:3" x14ac:dyDescent="0.35">
      <c r="A9167" s="8">
        <v>31301</v>
      </c>
      <c r="B9167">
        <v>74.190899999999999</v>
      </c>
      <c r="C9167" t="s">
        <v>11</v>
      </c>
    </row>
    <row r="9168" spans="1:3" x14ac:dyDescent="0.35">
      <c r="A9168" s="8">
        <v>31300</v>
      </c>
      <c r="B9168">
        <v>74.336699999999993</v>
      </c>
      <c r="C9168" t="s">
        <v>11</v>
      </c>
    </row>
    <row r="9169" spans="1:3" x14ac:dyDescent="0.35">
      <c r="A9169" s="8">
        <v>31299</v>
      </c>
      <c r="B9169">
        <v>73.706800000000001</v>
      </c>
      <c r="C9169" t="s">
        <v>11</v>
      </c>
    </row>
    <row r="9170" spans="1:3" x14ac:dyDescent="0.35">
      <c r="A9170" s="8">
        <v>31296</v>
      </c>
      <c r="B9170">
        <v>74.533199999999994</v>
      </c>
      <c r="C9170" t="s">
        <v>11</v>
      </c>
    </row>
    <row r="9171" spans="1:3" x14ac:dyDescent="0.35">
      <c r="A9171" s="8">
        <v>31295</v>
      </c>
      <c r="B9171">
        <v>74.973299999999995</v>
      </c>
      <c r="C9171" t="s">
        <v>11</v>
      </c>
    </row>
    <row r="9172" spans="1:3" x14ac:dyDescent="0.35">
      <c r="A9172" s="8">
        <v>31294</v>
      </c>
      <c r="B9172">
        <v>75.197000000000003</v>
      </c>
      <c r="C9172" t="s">
        <v>11</v>
      </c>
    </row>
    <row r="9173" spans="1:3" x14ac:dyDescent="0.35">
      <c r="A9173" s="8">
        <v>31293</v>
      </c>
      <c r="B9173">
        <v>75.078000000000003</v>
      </c>
      <c r="C9173" t="s">
        <v>11</v>
      </c>
    </row>
    <row r="9174" spans="1:3" x14ac:dyDescent="0.35">
      <c r="A9174" s="8">
        <v>31289</v>
      </c>
      <c r="B9174">
        <v>75.594800000000006</v>
      </c>
      <c r="C9174" t="s">
        <v>11</v>
      </c>
    </row>
    <row r="9175" spans="1:3" x14ac:dyDescent="0.35">
      <c r="A9175" s="8">
        <v>31288</v>
      </c>
      <c r="B9175">
        <v>75.320999999999998</v>
      </c>
      <c r="C9175" t="s">
        <v>11</v>
      </c>
    </row>
    <row r="9176" spans="1:3" x14ac:dyDescent="0.35">
      <c r="A9176" s="8">
        <v>31287</v>
      </c>
      <c r="B9176">
        <v>75.915000000000006</v>
      </c>
      <c r="C9176" t="s">
        <v>11</v>
      </c>
    </row>
    <row r="9177" spans="1:3" x14ac:dyDescent="0.35">
      <c r="A9177" s="8">
        <v>31286</v>
      </c>
      <c r="B9177">
        <v>75.809299999999993</v>
      </c>
      <c r="C9177" t="s">
        <v>11</v>
      </c>
    </row>
    <row r="9178" spans="1:3" x14ac:dyDescent="0.35">
      <c r="A9178" s="8">
        <v>31285</v>
      </c>
      <c r="B9178">
        <v>75.528800000000004</v>
      </c>
      <c r="C9178" t="s">
        <v>11</v>
      </c>
    </row>
    <row r="9179" spans="1:3" x14ac:dyDescent="0.35">
      <c r="A9179" s="8">
        <v>31282</v>
      </c>
      <c r="B9179">
        <v>75.703599999999994</v>
      </c>
      <c r="C9179" t="s">
        <v>11</v>
      </c>
    </row>
    <row r="9180" spans="1:3" x14ac:dyDescent="0.35">
      <c r="A9180" s="8">
        <v>31281</v>
      </c>
      <c r="B9180">
        <v>75.464699999999993</v>
      </c>
      <c r="C9180" t="s">
        <v>11</v>
      </c>
    </row>
    <row r="9181" spans="1:3" x14ac:dyDescent="0.35">
      <c r="A9181" s="8">
        <v>31280</v>
      </c>
      <c r="B9181">
        <v>75.632400000000004</v>
      </c>
      <c r="C9181" t="s">
        <v>11</v>
      </c>
    </row>
    <row r="9182" spans="1:3" x14ac:dyDescent="0.35">
      <c r="A9182" s="8">
        <v>31279</v>
      </c>
      <c r="B9182">
        <v>75.258399999999995</v>
      </c>
      <c r="C9182" t="s">
        <v>11</v>
      </c>
    </row>
    <row r="9183" spans="1:3" x14ac:dyDescent="0.35">
      <c r="A9183" s="8">
        <v>31278</v>
      </c>
      <c r="B9183">
        <v>75.451400000000007</v>
      </c>
      <c r="C9183" t="s">
        <v>11</v>
      </c>
    </row>
    <row r="9184" spans="1:3" x14ac:dyDescent="0.35">
      <c r="A9184" s="8">
        <v>31275</v>
      </c>
      <c r="B9184">
        <v>75.939899999999994</v>
      </c>
      <c r="C9184" t="s">
        <v>11</v>
      </c>
    </row>
    <row r="9185" spans="1:3" x14ac:dyDescent="0.35">
      <c r="A9185" s="8">
        <v>31274</v>
      </c>
      <c r="B9185">
        <v>76.173199999999994</v>
      </c>
      <c r="C9185" t="s">
        <v>11</v>
      </c>
    </row>
    <row r="9186" spans="1:3" x14ac:dyDescent="0.35">
      <c r="A9186" s="8">
        <v>31273</v>
      </c>
      <c r="B9186">
        <v>75.538799999999995</v>
      </c>
      <c r="C9186" t="s">
        <v>11</v>
      </c>
    </row>
    <row r="9187" spans="1:3" x14ac:dyDescent="0.35">
      <c r="A9187" s="8">
        <v>31272</v>
      </c>
      <c r="B9187">
        <v>75.1464</v>
      </c>
      <c r="C9187" t="s">
        <v>11</v>
      </c>
    </row>
    <row r="9188" spans="1:3" x14ac:dyDescent="0.35">
      <c r="A9188" s="8">
        <v>31271</v>
      </c>
      <c r="B9188">
        <v>75.403899999999993</v>
      </c>
      <c r="C9188" t="s">
        <v>11</v>
      </c>
    </row>
    <row r="9189" spans="1:3" x14ac:dyDescent="0.35">
      <c r="A9189" s="8">
        <v>31268</v>
      </c>
      <c r="B9189">
        <v>75.090500000000006</v>
      </c>
      <c r="C9189" t="s">
        <v>11</v>
      </c>
    </row>
    <row r="9190" spans="1:3" x14ac:dyDescent="0.35">
      <c r="A9190" s="8">
        <v>31267</v>
      </c>
      <c r="B9190">
        <v>74.573599999999999</v>
      </c>
      <c r="C9190" t="s">
        <v>11</v>
      </c>
    </row>
    <row r="9191" spans="1:3" x14ac:dyDescent="0.35">
      <c r="A9191" s="8">
        <v>31266</v>
      </c>
      <c r="B9191">
        <v>74.912800000000004</v>
      </c>
      <c r="C9191" t="s">
        <v>11</v>
      </c>
    </row>
    <row r="9192" spans="1:3" x14ac:dyDescent="0.35">
      <c r="A9192" s="8">
        <v>31265</v>
      </c>
      <c r="B9192">
        <v>74.963499999999996</v>
      </c>
      <c r="C9192" t="s">
        <v>11</v>
      </c>
    </row>
    <row r="9193" spans="1:3" x14ac:dyDescent="0.35">
      <c r="A9193" s="8">
        <v>31264</v>
      </c>
      <c r="B9193">
        <v>75.229399999999998</v>
      </c>
      <c r="C9193" t="s">
        <v>11</v>
      </c>
    </row>
    <row r="9194" spans="1:3" x14ac:dyDescent="0.35">
      <c r="A9194" s="8">
        <v>31261</v>
      </c>
      <c r="B9194">
        <v>75.103999999999999</v>
      </c>
      <c r="C9194" t="s">
        <v>11</v>
      </c>
    </row>
    <row r="9195" spans="1:3" x14ac:dyDescent="0.35">
      <c r="A9195" s="8">
        <v>31260</v>
      </c>
      <c r="B9195">
        <v>75.180999999999997</v>
      </c>
      <c r="C9195" t="s">
        <v>11</v>
      </c>
    </row>
    <row r="9196" spans="1:3" x14ac:dyDescent="0.35">
      <c r="A9196" s="8">
        <v>31259</v>
      </c>
      <c r="B9196">
        <v>75.349900000000005</v>
      </c>
      <c r="C9196" t="s">
        <v>11</v>
      </c>
    </row>
    <row r="9197" spans="1:3" x14ac:dyDescent="0.35">
      <c r="A9197" s="8">
        <v>31258</v>
      </c>
      <c r="B9197">
        <v>75.029799999999994</v>
      </c>
      <c r="C9197" t="s">
        <v>11</v>
      </c>
    </row>
    <row r="9198" spans="1:3" x14ac:dyDescent="0.35">
      <c r="A9198" s="8">
        <v>31257</v>
      </c>
      <c r="B9198">
        <v>75.360299999999995</v>
      </c>
      <c r="C9198" t="s">
        <v>11</v>
      </c>
    </row>
    <row r="9199" spans="1:3" x14ac:dyDescent="0.35">
      <c r="A9199" s="8">
        <v>31254</v>
      </c>
      <c r="B9199">
        <v>75.777299999999997</v>
      </c>
      <c r="C9199" t="s">
        <v>11</v>
      </c>
    </row>
    <row r="9200" spans="1:3" x14ac:dyDescent="0.35">
      <c r="A9200" s="8">
        <v>31253</v>
      </c>
      <c r="B9200">
        <v>75.369399999999999</v>
      </c>
      <c r="C9200" t="s">
        <v>11</v>
      </c>
    </row>
    <row r="9201" spans="1:3" x14ac:dyDescent="0.35">
      <c r="A9201" s="8">
        <v>31252</v>
      </c>
      <c r="B9201">
        <v>74.944000000000003</v>
      </c>
      <c r="C9201" t="s">
        <v>11</v>
      </c>
    </row>
    <row r="9202" spans="1:3" x14ac:dyDescent="0.35">
      <c r="A9202" s="8">
        <v>31251</v>
      </c>
      <c r="B9202">
        <v>75.122200000000007</v>
      </c>
      <c r="C9202" t="s">
        <v>11</v>
      </c>
    </row>
    <row r="9203" spans="1:3" x14ac:dyDescent="0.35">
      <c r="A9203" s="8">
        <v>31250</v>
      </c>
      <c r="B9203">
        <v>75.552999999999997</v>
      </c>
      <c r="C9203" t="s">
        <v>11</v>
      </c>
    </row>
    <row r="9204" spans="1:3" x14ac:dyDescent="0.35">
      <c r="A9204" s="8">
        <v>31247</v>
      </c>
      <c r="B9204">
        <v>75.087299999999999</v>
      </c>
      <c r="C9204" t="s">
        <v>11</v>
      </c>
    </row>
    <row r="9205" spans="1:3" x14ac:dyDescent="0.35">
      <c r="A9205" s="8">
        <v>31246</v>
      </c>
      <c r="B9205">
        <v>75.610500000000002</v>
      </c>
      <c r="C9205" t="s">
        <v>11</v>
      </c>
    </row>
    <row r="9206" spans="1:3" x14ac:dyDescent="0.35">
      <c r="A9206" s="8">
        <v>31245</v>
      </c>
      <c r="B9206">
        <v>75.918599999999998</v>
      </c>
      <c r="C9206" t="s">
        <v>11</v>
      </c>
    </row>
    <row r="9207" spans="1:3" x14ac:dyDescent="0.35">
      <c r="A9207" s="8">
        <v>31244</v>
      </c>
      <c r="B9207">
        <v>75.627399999999994</v>
      </c>
      <c r="C9207" t="s">
        <v>11</v>
      </c>
    </row>
    <row r="9208" spans="1:3" x14ac:dyDescent="0.35">
      <c r="A9208" s="8">
        <v>31243</v>
      </c>
      <c r="B9208">
        <v>75.5702</v>
      </c>
      <c r="C9208" t="s">
        <v>11</v>
      </c>
    </row>
    <row r="9209" spans="1:3" x14ac:dyDescent="0.35">
      <c r="A9209" s="8">
        <v>31240</v>
      </c>
      <c r="B9209">
        <v>76.122900000000001</v>
      </c>
      <c r="C9209" t="s">
        <v>11</v>
      </c>
    </row>
    <row r="9210" spans="1:3" x14ac:dyDescent="0.35">
      <c r="A9210" s="8">
        <v>31239</v>
      </c>
      <c r="B9210">
        <v>75.843800000000002</v>
      </c>
      <c r="C9210" t="s">
        <v>11</v>
      </c>
    </row>
    <row r="9211" spans="1:3" x14ac:dyDescent="0.35">
      <c r="A9211" s="8">
        <v>31238</v>
      </c>
      <c r="B9211">
        <v>76.240499999999997</v>
      </c>
      <c r="C9211" t="s">
        <v>11</v>
      </c>
    </row>
    <row r="9212" spans="1:3" x14ac:dyDescent="0.35">
      <c r="A9212" s="8">
        <v>31237</v>
      </c>
      <c r="B9212">
        <v>75.808499999999995</v>
      </c>
      <c r="C9212" t="s">
        <v>11</v>
      </c>
    </row>
    <row r="9213" spans="1:3" x14ac:dyDescent="0.35">
      <c r="A9213" s="8">
        <v>31236</v>
      </c>
      <c r="B9213">
        <v>75.904399999999995</v>
      </c>
      <c r="C9213" t="s">
        <v>11</v>
      </c>
    </row>
    <row r="9214" spans="1:3" x14ac:dyDescent="0.35">
      <c r="A9214" s="8">
        <v>31231</v>
      </c>
      <c r="B9214">
        <v>74.979799999999997</v>
      </c>
      <c r="C9214" t="s">
        <v>11</v>
      </c>
    </row>
    <row r="9215" spans="1:3" x14ac:dyDescent="0.35">
      <c r="A9215" s="8">
        <v>31230</v>
      </c>
      <c r="B9215">
        <v>74.854900000000001</v>
      </c>
      <c r="C9215" t="s">
        <v>11</v>
      </c>
    </row>
    <row r="9216" spans="1:3" x14ac:dyDescent="0.35">
      <c r="A9216" s="8">
        <v>31229</v>
      </c>
      <c r="B9216">
        <v>74.616799999999998</v>
      </c>
      <c r="C9216" t="s">
        <v>11</v>
      </c>
    </row>
    <row r="9217" spans="1:3" x14ac:dyDescent="0.35">
      <c r="A9217" s="8">
        <v>31226</v>
      </c>
      <c r="B9217">
        <v>75.753299999999996</v>
      </c>
      <c r="C9217" t="s">
        <v>11</v>
      </c>
    </row>
    <row r="9218" spans="1:3" x14ac:dyDescent="0.35">
      <c r="A9218" s="8">
        <v>31225</v>
      </c>
      <c r="B9218">
        <v>76.107299999999995</v>
      </c>
      <c r="C9218" t="s">
        <v>11</v>
      </c>
    </row>
    <row r="9219" spans="1:3" x14ac:dyDescent="0.35">
      <c r="A9219" s="8">
        <v>31224</v>
      </c>
      <c r="B9219">
        <v>75.955100000000002</v>
      </c>
      <c r="C9219" t="s">
        <v>11</v>
      </c>
    </row>
    <row r="9220" spans="1:3" x14ac:dyDescent="0.35">
      <c r="A9220" s="8">
        <v>31223</v>
      </c>
      <c r="B9220">
        <v>75.916700000000006</v>
      </c>
      <c r="C9220" t="s">
        <v>11</v>
      </c>
    </row>
    <row r="9221" spans="1:3" x14ac:dyDescent="0.35">
      <c r="A9221" s="8">
        <v>31222</v>
      </c>
      <c r="B9221">
        <v>75.996499999999997</v>
      </c>
      <c r="C9221" t="s">
        <v>11</v>
      </c>
    </row>
    <row r="9222" spans="1:3" x14ac:dyDescent="0.35">
      <c r="A9222" s="8">
        <v>31219</v>
      </c>
      <c r="B9222">
        <v>76.012299999999996</v>
      </c>
      <c r="C9222" t="s">
        <v>11</v>
      </c>
    </row>
    <row r="9223" spans="1:3" x14ac:dyDescent="0.35">
      <c r="A9223" s="8">
        <v>31218</v>
      </c>
      <c r="B9223">
        <v>75.761700000000005</v>
      </c>
      <c r="C9223" t="s">
        <v>11</v>
      </c>
    </row>
    <row r="9224" spans="1:3" x14ac:dyDescent="0.35">
      <c r="A9224" s="8">
        <v>31217</v>
      </c>
      <c r="B9224">
        <v>76.565299999999993</v>
      </c>
      <c r="C9224" t="s">
        <v>11</v>
      </c>
    </row>
    <row r="9225" spans="1:3" x14ac:dyDescent="0.35">
      <c r="A9225" s="8">
        <v>31216</v>
      </c>
      <c r="B9225">
        <v>76.9953</v>
      </c>
      <c r="C9225" t="s">
        <v>11</v>
      </c>
    </row>
    <row r="9226" spans="1:3" x14ac:dyDescent="0.35">
      <c r="A9226" s="8">
        <v>31215</v>
      </c>
      <c r="B9226">
        <v>76.422399999999996</v>
      </c>
      <c r="C9226" t="s">
        <v>11</v>
      </c>
    </row>
    <row r="9227" spans="1:3" x14ac:dyDescent="0.35">
      <c r="A9227" s="8">
        <v>31212</v>
      </c>
      <c r="B9227">
        <v>76.847800000000007</v>
      </c>
      <c r="C9227" t="s">
        <v>11</v>
      </c>
    </row>
    <row r="9228" spans="1:3" x14ac:dyDescent="0.35">
      <c r="A9228" s="8">
        <v>31211</v>
      </c>
      <c r="B9228">
        <v>77.159599999999998</v>
      </c>
      <c r="C9228" t="s">
        <v>11</v>
      </c>
    </row>
    <row r="9229" spans="1:3" x14ac:dyDescent="0.35">
      <c r="A9229" s="8">
        <v>31210</v>
      </c>
      <c r="B9229">
        <v>76.816199999999995</v>
      </c>
      <c r="C9229" t="s">
        <v>11</v>
      </c>
    </row>
    <row r="9230" spans="1:3" x14ac:dyDescent="0.35">
      <c r="A9230" s="8">
        <v>31209</v>
      </c>
      <c r="B9230">
        <v>76.771299999999997</v>
      </c>
      <c r="C9230" t="s">
        <v>11</v>
      </c>
    </row>
    <row r="9231" spans="1:3" x14ac:dyDescent="0.35">
      <c r="A9231" s="8">
        <v>31208</v>
      </c>
      <c r="B9231">
        <v>76.537599999999998</v>
      </c>
      <c r="C9231" t="s">
        <v>11</v>
      </c>
    </row>
    <row r="9232" spans="1:3" x14ac:dyDescent="0.35">
      <c r="A9232" s="8">
        <v>31205</v>
      </c>
      <c r="B9232">
        <v>77.047600000000003</v>
      </c>
      <c r="C9232" t="s">
        <v>11</v>
      </c>
    </row>
    <row r="9233" spans="1:3" x14ac:dyDescent="0.35">
      <c r="A9233" s="8">
        <v>31204</v>
      </c>
      <c r="B9233">
        <v>76.749899999999997</v>
      </c>
      <c r="C9233" t="s">
        <v>11</v>
      </c>
    </row>
    <row r="9234" spans="1:3" x14ac:dyDescent="0.35">
      <c r="A9234" s="8">
        <v>31203</v>
      </c>
      <c r="B9234">
        <v>76.328900000000004</v>
      </c>
      <c r="C9234" t="s">
        <v>11</v>
      </c>
    </row>
    <row r="9235" spans="1:3" x14ac:dyDescent="0.35">
      <c r="A9235" s="8">
        <v>31202</v>
      </c>
      <c r="B9235">
        <v>76.346599999999995</v>
      </c>
      <c r="C9235" t="s">
        <v>11</v>
      </c>
    </row>
    <row r="9236" spans="1:3" x14ac:dyDescent="0.35">
      <c r="A9236" s="8">
        <v>31201</v>
      </c>
      <c r="B9236">
        <v>76.660499999999999</v>
      </c>
      <c r="C9236" t="s">
        <v>11</v>
      </c>
    </row>
    <row r="9237" spans="1:3" x14ac:dyDescent="0.35">
      <c r="A9237" s="8">
        <v>31198</v>
      </c>
      <c r="B9237">
        <v>76.916200000000003</v>
      </c>
      <c r="C9237" t="s">
        <v>11</v>
      </c>
    </row>
    <row r="9238" spans="1:3" x14ac:dyDescent="0.35">
      <c r="A9238" s="8">
        <v>31197</v>
      </c>
      <c r="B9238">
        <v>76.633499999999998</v>
      </c>
      <c r="C9238" t="s">
        <v>11</v>
      </c>
    </row>
    <row r="9239" spans="1:3" x14ac:dyDescent="0.35">
      <c r="A9239" s="8">
        <v>31196</v>
      </c>
      <c r="B9239">
        <v>76.697900000000004</v>
      </c>
      <c r="C9239" t="s">
        <v>11</v>
      </c>
    </row>
    <row r="9240" spans="1:3" x14ac:dyDescent="0.35">
      <c r="A9240" s="8">
        <v>31195</v>
      </c>
      <c r="B9240">
        <v>76.295100000000005</v>
      </c>
      <c r="C9240" t="s">
        <v>11</v>
      </c>
    </row>
    <row r="9241" spans="1:3" x14ac:dyDescent="0.35">
      <c r="A9241" s="8">
        <v>31191</v>
      </c>
      <c r="B9241">
        <v>77.199399999999997</v>
      </c>
      <c r="C9241" t="s">
        <v>11</v>
      </c>
    </row>
    <row r="9242" spans="1:3" x14ac:dyDescent="0.35">
      <c r="A9242" s="8">
        <v>31190</v>
      </c>
      <c r="B9242">
        <v>77.319900000000004</v>
      </c>
      <c r="C9242" t="s">
        <v>11</v>
      </c>
    </row>
    <row r="9243" spans="1:3" x14ac:dyDescent="0.35">
      <c r="A9243" s="8">
        <v>31189</v>
      </c>
      <c r="B9243">
        <v>76.948499999999996</v>
      </c>
      <c r="C9243" t="s">
        <v>11</v>
      </c>
    </row>
    <row r="9244" spans="1:3" x14ac:dyDescent="0.35">
      <c r="A9244" s="8">
        <v>31188</v>
      </c>
      <c r="B9244">
        <v>76.968599999999995</v>
      </c>
      <c r="C9244" t="s">
        <v>11</v>
      </c>
    </row>
    <row r="9245" spans="1:3" x14ac:dyDescent="0.35">
      <c r="A9245" s="8">
        <v>31187</v>
      </c>
      <c r="B9245">
        <v>76.942400000000006</v>
      </c>
      <c r="C9245" t="s">
        <v>11</v>
      </c>
    </row>
    <row r="9246" spans="1:3" x14ac:dyDescent="0.35">
      <c r="A9246" s="8">
        <v>31184</v>
      </c>
      <c r="B9246">
        <v>77.223500000000001</v>
      </c>
      <c r="C9246" t="s">
        <v>11</v>
      </c>
    </row>
    <row r="9247" spans="1:3" x14ac:dyDescent="0.35">
      <c r="A9247" s="8">
        <v>31183</v>
      </c>
      <c r="B9247">
        <v>77.337500000000006</v>
      </c>
      <c r="C9247" t="s">
        <v>11</v>
      </c>
    </row>
    <row r="9248" spans="1:3" x14ac:dyDescent="0.35">
      <c r="A9248" s="8">
        <v>31182</v>
      </c>
      <c r="B9248">
        <v>77.685400000000001</v>
      </c>
      <c r="C9248" t="s">
        <v>11</v>
      </c>
    </row>
    <row r="9249" spans="1:3" x14ac:dyDescent="0.35">
      <c r="A9249" s="8">
        <v>31181</v>
      </c>
      <c r="B9249">
        <v>77.947000000000003</v>
      </c>
      <c r="C9249" t="s">
        <v>11</v>
      </c>
    </row>
    <row r="9250" spans="1:3" x14ac:dyDescent="0.35">
      <c r="A9250" s="8">
        <v>31180</v>
      </c>
      <c r="B9250">
        <v>78.064800000000005</v>
      </c>
      <c r="C9250" t="s">
        <v>11</v>
      </c>
    </row>
    <row r="9251" spans="1:3" x14ac:dyDescent="0.35">
      <c r="A9251" s="8">
        <v>31177</v>
      </c>
      <c r="B9251">
        <v>77.525999999999996</v>
      </c>
      <c r="C9251" t="s">
        <v>11</v>
      </c>
    </row>
    <row r="9252" spans="1:3" x14ac:dyDescent="0.35">
      <c r="A9252" s="8">
        <v>31176</v>
      </c>
      <c r="B9252">
        <v>77.280100000000004</v>
      </c>
      <c r="C9252" t="s">
        <v>11</v>
      </c>
    </row>
    <row r="9253" spans="1:3" x14ac:dyDescent="0.35">
      <c r="A9253" s="8">
        <v>31175</v>
      </c>
      <c r="B9253">
        <v>76.653300000000002</v>
      </c>
      <c r="C9253" t="s">
        <v>11</v>
      </c>
    </row>
    <row r="9254" spans="1:3" x14ac:dyDescent="0.35">
      <c r="A9254" s="8">
        <v>31174</v>
      </c>
      <c r="B9254">
        <v>76.687399999999997</v>
      </c>
      <c r="C9254" t="s">
        <v>11</v>
      </c>
    </row>
    <row r="9255" spans="1:3" x14ac:dyDescent="0.35">
      <c r="A9255" s="8">
        <v>31173</v>
      </c>
      <c r="B9255">
        <v>76.666799999999995</v>
      </c>
      <c r="C9255" t="s">
        <v>11</v>
      </c>
    </row>
    <row r="9256" spans="1:3" x14ac:dyDescent="0.35">
      <c r="A9256" s="8">
        <v>31170</v>
      </c>
      <c r="B9256">
        <v>76.641099999999994</v>
      </c>
      <c r="C9256" t="s">
        <v>11</v>
      </c>
    </row>
    <row r="9257" spans="1:3" x14ac:dyDescent="0.35">
      <c r="A9257" s="8">
        <v>31169</v>
      </c>
      <c r="B9257">
        <v>77.2196</v>
      </c>
      <c r="C9257" t="s">
        <v>11</v>
      </c>
    </row>
    <row r="9258" spans="1:3" x14ac:dyDescent="0.35">
      <c r="A9258" s="8">
        <v>31168</v>
      </c>
      <c r="B9258">
        <v>77.630899999999997</v>
      </c>
      <c r="C9258" t="s">
        <v>11</v>
      </c>
    </row>
    <row r="9259" spans="1:3" x14ac:dyDescent="0.35">
      <c r="A9259" s="8">
        <v>31167</v>
      </c>
      <c r="B9259">
        <v>78.005200000000002</v>
      </c>
      <c r="C9259" t="s">
        <v>11</v>
      </c>
    </row>
    <row r="9260" spans="1:3" x14ac:dyDescent="0.35">
      <c r="A9260" s="8">
        <v>31166</v>
      </c>
      <c r="B9260">
        <v>78.978499999999997</v>
      </c>
      <c r="C9260" t="s">
        <v>11</v>
      </c>
    </row>
    <row r="9261" spans="1:3" x14ac:dyDescent="0.35">
      <c r="A9261" s="8">
        <v>31163</v>
      </c>
      <c r="B9261">
        <v>78.920400000000001</v>
      </c>
      <c r="C9261" t="s">
        <v>11</v>
      </c>
    </row>
    <row r="9262" spans="1:3" x14ac:dyDescent="0.35">
      <c r="A9262" s="8">
        <v>31162</v>
      </c>
      <c r="B9262">
        <v>78.9773</v>
      </c>
      <c r="C9262" t="s">
        <v>11</v>
      </c>
    </row>
    <row r="9263" spans="1:3" x14ac:dyDescent="0.35">
      <c r="A9263" s="8">
        <v>31161</v>
      </c>
      <c r="B9263">
        <v>79.147599999999997</v>
      </c>
      <c r="C9263" t="s">
        <v>11</v>
      </c>
    </row>
    <row r="9264" spans="1:3" x14ac:dyDescent="0.35">
      <c r="A9264" s="8">
        <v>31160</v>
      </c>
      <c r="B9264">
        <v>78.967600000000004</v>
      </c>
      <c r="C9264" t="s">
        <v>11</v>
      </c>
    </row>
    <row r="9265" spans="1:3" x14ac:dyDescent="0.35">
      <c r="A9265" s="8">
        <v>31159</v>
      </c>
      <c r="B9265">
        <v>79.655600000000007</v>
      </c>
      <c r="C9265" t="s">
        <v>11</v>
      </c>
    </row>
    <row r="9266" spans="1:3" x14ac:dyDescent="0.35">
      <c r="A9266" s="8">
        <v>31156</v>
      </c>
      <c r="B9266">
        <v>79.710499999999996</v>
      </c>
      <c r="C9266" t="s">
        <v>11</v>
      </c>
    </row>
    <row r="9267" spans="1:3" x14ac:dyDescent="0.35">
      <c r="A9267" s="8">
        <v>31155</v>
      </c>
      <c r="B9267">
        <v>79.456299999999999</v>
      </c>
      <c r="C9267" t="s">
        <v>11</v>
      </c>
    </row>
    <row r="9268" spans="1:3" x14ac:dyDescent="0.35">
      <c r="A9268" s="8">
        <v>31154</v>
      </c>
      <c r="B9268">
        <v>79.252899999999997</v>
      </c>
      <c r="C9268" t="s">
        <v>11</v>
      </c>
    </row>
    <row r="9269" spans="1:3" x14ac:dyDescent="0.35">
      <c r="A9269" s="8">
        <v>31153</v>
      </c>
      <c r="B9269">
        <v>79.747299999999996</v>
      </c>
      <c r="C9269" t="s">
        <v>11</v>
      </c>
    </row>
    <row r="9270" spans="1:3" x14ac:dyDescent="0.35">
      <c r="A9270" s="8">
        <v>31152</v>
      </c>
      <c r="B9270">
        <v>79.994900000000001</v>
      </c>
      <c r="C9270" t="s">
        <v>11</v>
      </c>
    </row>
    <row r="9271" spans="1:3" x14ac:dyDescent="0.35">
      <c r="A9271" s="8">
        <v>31149</v>
      </c>
      <c r="B9271">
        <v>80.175799999999995</v>
      </c>
      <c r="C9271" t="s">
        <v>11</v>
      </c>
    </row>
    <row r="9272" spans="1:3" x14ac:dyDescent="0.35">
      <c r="A9272" s="8">
        <v>31148</v>
      </c>
      <c r="B9272">
        <v>81.033299999999997</v>
      </c>
      <c r="C9272" t="s">
        <v>11</v>
      </c>
    </row>
    <row r="9273" spans="1:3" x14ac:dyDescent="0.35">
      <c r="A9273" s="8">
        <v>31147</v>
      </c>
      <c r="B9273">
        <v>80.851699999999994</v>
      </c>
      <c r="C9273" t="s">
        <v>11</v>
      </c>
    </row>
    <row r="9274" spans="1:3" x14ac:dyDescent="0.35">
      <c r="A9274" s="8">
        <v>31146</v>
      </c>
      <c r="B9274">
        <v>80.891999999999996</v>
      </c>
      <c r="C9274" t="s">
        <v>11</v>
      </c>
    </row>
    <row r="9275" spans="1:3" x14ac:dyDescent="0.35">
      <c r="A9275" s="8">
        <v>31145</v>
      </c>
      <c r="B9275">
        <v>81.075800000000001</v>
      </c>
      <c r="C9275" t="s">
        <v>11</v>
      </c>
    </row>
    <row r="9276" spans="1:3" x14ac:dyDescent="0.35">
      <c r="A9276" s="8">
        <v>31141</v>
      </c>
      <c r="B9276">
        <v>80.357699999999994</v>
      </c>
      <c r="C9276" t="s">
        <v>11</v>
      </c>
    </row>
    <row r="9277" spans="1:3" x14ac:dyDescent="0.35">
      <c r="A9277" s="8">
        <v>31140</v>
      </c>
      <c r="B9277">
        <v>79.935699999999997</v>
      </c>
      <c r="C9277" t="s">
        <v>11</v>
      </c>
    </row>
    <row r="9278" spans="1:3" x14ac:dyDescent="0.35">
      <c r="A9278" s="8">
        <v>31139</v>
      </c>
      <c r="B9278">
        <v>80.309799999999996</v>
      </c>
      <c r="C9278" t="s">
        <v>11</v>
      </c>
    </row>
    <row r="9279" spans="1:3" x14ac:dyDescent="0.35">
      <c r="A9279" s="8">
        <v>31138</v>
      </c>
      <c r="B9279">
        <v>79.993300000000005</v>
      </c>
      <c r="C9279" t="s">
        <v>11</v>
      </c>
    </row>
    <row r="9280" spans="1:3" x14ac:dyDescent="0.35">
      <c r="A9280" s="8">
        <v>31135</v>
      </c>
      <c r="B9280">
        <v>80.538300000000007</v>
      </c>
      <c r="C9280" t="s">
        <v>11</v>
      </c>
    </row>
    <row r="9281" spans="1:3" x14ac:dyDescent="0.35">
      <c r="A9281" s="8">
        <v>31134</v>
      </c>
      <c r="B9281">
        <v>80.159300000000002</v>
      </c>
      <c r="C9281" t="s">
        <v>11</v>
      </c>
    </row>
    <row r="9282" spans="1:3" x14ac:dyDescent="0.35">
      <c r="A9282" s="8">
        <v>31133</v>
      </c>
      <c r="B9282">
        <v>80.263499999999993</v>
      </c>
      <c r="C9282" t="s">
        <v>11</v>
      </c>
    </row>
    <row r="9283" spans="1:3" x14ac:dyDescent="0.35">
      <c r="A9283" s="8">
        <v>31132</v>
      </c>
      <c r="B9283">
        <v>80.151399999999995</v>
      </c>
      <c r="C9283" t="s">
        <v>11</v>
      </c>
    </row>
    <row r="9284" spans="1:3" x14ac:dyDescent="0.35">
      <c r="A9284" s="8">
        <v>31131</v>
      </c>
      <c r="B9284">
        <v>79.443299999999994</v>
      </c>
      <c r="C9284" t="s">
        <v>11</v>
      </c>
    </row>
    <row r="9285" spans="1:3" x14ac:dyDescent="0.35">
      <c r="A9285" s="8">
        <v>31128</v>
      </c>
      <c r="B9285">
        <v>79.5351</v>
      </c>
      <c r="C9285" t="s">
        <v>11</v>
      </c>
    </row>
    <row r="9286" spans="1:3" x14ac:dyDescent="0.35">
      <c r="A9286" s="8">
        <v>31127</v>
      </c>
      <c r="B9286">
        <v>79.344800000000006</v>
      </c>
      <c r="C9286" t="s">
        <v>11</v>
      </c>
    </row>
    <row r="9287" spans="1:3" x14ac:dyDescent="0.35">
      <c r="A9287" s="8">
        <v>31126</v>
      </c>
      <c r="B9287">
        <v>79.215599999999995</v>
      </c>
      <c r="C9287" t="s">
        <v>11</v>
      </c>
    </row>
    <row r="9288" spans="1:3" x14ac:dyDescent="0.35">
      <c r="A9288" s="8">
        <v>31125</v>
      </c>
      <c r="B9288">
        <v>79.8309</v>
      </c>
      <c r="C9288" t="s">
        <v>11</v>
      </c>
    </row>
    <row r="9289" spans="1:3" x14ac:dyDescent="0.35">
      <c r="A9289" s="8">
        <v>31124</v>
      </c>
      <c r="B9289">
        <v>77.8309</v>
      </c>
      <c r="C9289" t="s">
        <v>11</v>
      </c>
    </row>
    <row r="9290" spans="1:3" x14ac:dyDescent="0.35">
      <c r="A9290" s="8">
        <v>31121</v>
      </c>
      <c r="B9290">
        <v>76.693100000000001</v>
      </c>
      <c r="C9290" t="s">
        <v>11</v>
      </c>
    </row>
    <row r="9291" spans="1:3" x14ac:dyDescent="0.35">
      <c r="A9291" s="8">
        <v>31120</v>
      </c>
      <c r="B9291">
        <v>76.499799999999993</v>
      </c>
      <c r="C9291" t="s">
        <v>11</v>
      </c>
    </row>
    <row r="9292" spans="1:3" x14ac:dyDescent="0.35">
      <c r="A9292" s="8">
        <v>31119</v>
      </c>
      <c r="B9292">
        <v>76.460700000000003</v>
      </c>
      <c r="C9292" t="s">
        <v>11</v>
      </c>
    </row>
    <row r="9293" spans="1:3" x14ac:dyDescent="0.35">
      <c r="A9293" s="8">
        <v>31118</v>
      </c>
      <c r="B9293">
        <v>76.091200000000001</v>
      </c>
      <c r="C9293" t="s">
        <v>11</v>
      </c>
    </row>
    <row r="9294" spans="1:3" x14ac:dyDescent="0.35">
      <c r="A9294" s="8">
        <v>31117</v>
      </c>
      <c r="B9294">
        <v>75.944699999999997</v>
      </c>
      <c r="C9294" t="s">
        <v>11</v>
      </c>
    </row>
    <row r="9295" spans="1:3" x14ac:dyDescent="0.35">
      <c r="A9295" s="8">
        <v>31114</v>
      </c>
      <c r="B9295">
        <v>75.842299999999994</v>
      </c>
      <c r="C9295" t="s">
        <v>11</v>
      </c>
    </row>
    <row r="9296" spans="1:3" x14ac:dyDescent="0.35">
      <c r="A9296" s="8">
        <v>31113</v>
      </c>
      <c r="B9296">
        <v>76.154899999999998</v>
      </c>
      <c r="C9296" t="s">
        <v>11</v>
      </c>
    </row>
    <row r="9297" spans="1:3" x14ac:dyDescent="0.35">
      <c r="A9297" s="8">
        <v>31112</v>
      </c>
      <c r="B9297">
        <v>76.056700000000006</v>
      </c>
      <c r="C9297" t="s">
        <v>11</v>
      </c>
    </row>
    <row r="9298" spans="1:3" x14ac:dyDescent="0.35">
      <c r="A9298" s="8">
        <v>31111</v>
      </c>
      <c r="B9298">
        <v>75.525899999999993</v>
      </c>
      <c r="C9298" t="s">
        <v>11</v>
      </c>
    </row>
    <row r="9299" spans="1:3" x14ac:dyDescent="0.35">
      <c r="A9299" s="8">
        <v>31110</v>
      </c>
      <c r="B9299">
        <v>75.910899999999998</v>
      </c>
      <c r="C9299" t="s">
        <v>11</v>
      </c>
    </row>
    <row r="9300" spans="1:3" x14ac:dyDescent="0.35">
      <c r="A9300" s="8">
        <v>31107</v>
      </c>
      <c r="B9300">
        <v>75.650499999999994</v>
      </c>
      <c r="C9300" t="s">
        <v>11</v>
      </c>
    </row>
    <row r="9301" spans="1:3" x14ac:dyDescent="0.35">
      <c r="A9301" s="8">
        <v>31106</v>
      </c>
      <c r="B9301">
        <v>74.962100000000007</v>
      </c>
      <c r="C9301" t="s">
        <v>11</v>
      </c>
    </row>
    <row r="9302" spans="1:3" x14ac:dyDescent="0.35">
      <c r="A9302" s="8">
        <v>31105</v>
      </c>
      <c r="B9302">
        <v>75.351299999999995</v>
      </c>
      <c r="C9302" t="s">
        <v>11</v>
      </c>
    </row>
    <row r="9303" spans="1:3" x14ac:dyDescent="0.35">
      <c r="A9303" s="8">
        <v>31104</v>
      </c>
      <c r="B9303">
        <v>75.422799999999995</v>
      </c>
      <c r="C9303" t="s">
        <v>11</v>
      </c>
    </row>
    <row r="9304" spans="1:3" x14ac:dyDescent="0.35">
      <c r="A9304" s="8">
        <v>31103</v>
      </c>
      <c r="B9304">
        <v>74.760099999999994</v>
      </c>
      <c r="C9304" t="s">
        <v>11</v>
      </c>
    </row>
    <row r="9305" spans="1:3" x14ac:dyDescent="0.35">
      <c r="A9305" s="8">
        <v>31100</v>
      </c>
      <c r="B9305">
        <v>76.055499999999995</v>
      </c>
      <c r="C9305" t="s">
        <v>11</v>
      </c>
    </row>
    <row r="9306" spans="1:3" x14ac:dyDescent="0.35">
      <c r="A9306" s="8">
        <v>31099</v>
      </c>
      <c r="B9306">
        <v>76.734499999999997</v>
      </c>
      <c r="C9306" t="s">
        <v>11</v>
      </c>
    </row>
    <row r="9307" spans="1:3" x14ac:dyDescent="0.35">
      <c r="A9307" s="8">
        <v>31098</v>
      </c>
      <c r="B9307">
        <v>77.140500000000003</v>
      </c>
      <c r="C9307" t="s">
        <v>11</v>
      </c>
    </row>
    <row r="9308" spans="1:3" x14ac:dyDescent="0.35">
      <c r="A9308" s="8">
        <v>31097</v>
      </c>
      <c r="B9308">
        <v>77.283900000000003</v>
      </c>
      <c r="C9308" t="s">
        <v>11</v>
      </c>
    </row>
    <row r="9309" spans="1:3" x14ac:dyDescent="0.35">
      <c r="A9309" s="8">
        <v>31093</v>
      </c>
      <c r="B9309">
        <v>77.743899999999996</v>
      </c>
      <c r="C9309" t="s">
        <v>11</v>
      </c>
    </row>
    <row r="9310" spans="1:3" x14ac:dyDescent="0.35">
      <c r="A9310" s="8">
        <v>31092</v>
      </c>
      <c r="B9310">
        <v>77.028899999999993</v>
      </c>
      <c r="C9310" t="s">
        <v>11</v>
      </c>
    </row>
    <row r="9311" spans="1:3" x14ac:dyDescent="0.35">
      <c r="A9311" s="8">
        <v>31091</v>
      </c>
      <c r="B9311">
        <v>77.4328</v>
      </c>
      <c r="C9311" t="s">
        <v>11</v>
      </c>
    </row>
    <row r="9312" spans="1:3" x14ac:dyDescent="0.35">
      <c r="A9312" s="8">
        <v>31090</v>
      </c>
      <c r="B9312">
        <v>77.111400000000003</v>
      </c>
      <c r="C9312" t="s">
        <v>11</v>
      </c>
    </row>
    <row r="9313" spans="1:3" x14ac:dyDescent="0.35">
      <c r="A9313" s="8">
        <v>31089</v>
      </c>
      <c r="B9313">
        <v>78.183700000000002</v>
      </c>
      <c r="C9313" t="s">
        <v>11</v>
      </c>
    </row>
    <row r="9314" spans="1:3" x14ac:dyDescent="0.35">
      <c r="A9314" s="8">
        <v>31086</v>
      </c>
      <c r="B9314">
        <v>77.971299999999999</v>
      </c>
      <c r="C9314" t="s">
        <v>11</v>
      </c>
    </row>
    <row r="9315" spans="1:3" x14ac:dyDescent="0.35">
      <c r="A9315" s="8">
        <v>31085</v>
      </c>
      <c r="B9315">
        <v>77.873000000000005</v>
      </c>
      <c r="C9315" t="s">
        <v>11</v>
      </c>
    </row>
    <row r="9316" spans="1:3" x14ac:dyDescent="0.35">
      <c r="A9316" s="8">
        <v>31084</v>
      </c>
      <c r="B9316">
        <v>77.986400000000003</v>
      </c>
      <c r="C9316" t="s">
        <v>11</v>
      </c>
    </row>
    <row r="9317" spans="1:3" x14ac:dyDescent="0.35">
      <c r="A9317" s="8">
        <v>31083</v>
      </c>
      <c r="B9317">
        <v>78.048299999999998</v>
      </c>
      <c r="C9317" t="s">
        <v>11</v>
      </c>
    </row>
    <row r="9318" spans="1:3" x14ac:dyDescent="0.35">
      <c r="A9318" s="8">
        <v>31082</v>
      </c>
      <c r="B9318">
        <v>77.778800000000004</v>
      </c>
      <c r="C9318" t="s">
        <v>11</v>
      </c>
    </row>
    <row r="9319" spans="1:3" x14ac:dyDescent="0.35">
      <c r="A9319" s="8">
        <v>31079</v>
      </c>
      <c r="B9319">
        <v>78.215900000000005</v>
      </c>
      <c r="C9319" t="s">
        <v>11</v>
      </c>
    </row>
    <row r="9320" spans="1:3" x14ac:dyDescent="0.35">
      <c r="A9320" s="8">
        <v>31078</v>
      </c>
      <c r="B9320">
        <v>77.736999999999995</v>
      </c>
      <c r="C9320" t="s">
        <v>11</v>
      </c>
    </row>
    <row r="9321" spans="1:3" x14ac:dyDescent="0.35">
      <c r="A9321" s="8">
        <v>31077</v>
      </c>
      <c r="B9321">
        <v>77.462800000000001</v>
      </c>
      <c r="C9321" t="s">
        <v>11</v>
      </c>
    </row>
    <row r="9322" spans="1:3" x14ac:dyDescent="0.35">
      <c r="A9322" s="8">
        <v>31076</v>
      </c>
      <c r="B9322">
        <v>76.781199999999998</v>
      </c>
      <c r="C9322" t="s">
        <v>11</v>
      </c>
    </row>
    <row r="9323" spans="1:3" x14ac:dyDescent="0.35">
      <c r="A9323" s="8">
        <v>31075</v>
      </c>
      <c r="B9323">
        <v>77.052899999999994</v>
      </c>
      <c r="C9323" t="s">
        <v>11</v>
      </c>
    </row>
    <row r="9324" spans="1:3" x14ac:dyDescent="0.35">
      <c r="A9324" s="8">
        <v>31072</v>
      </c>
      <c r="B9324">
        <v>76.424300000000002</v>
      </c>
      <c r="C9324" t="s">
        <v>11</v>
      </c>
    </row>
    <row r="9325" spans="1:3" x14ac:dyDescent="0.35">
      <c r="A9325" s="8">
        <v>31071</v>
      </c>
      <c r="B9325">
        <v>75.997</v>
      </c>
      <c r="C9325" t="s">
        <v>11</v>
      </c>
    </row>
    <row r="9326" spans="1:3" x14ac:dyDescent="0.35">
      <c r="A9326" s="8">
        <v>31070</v>
      </c>
      <c r="B9326">
        <v>76.433099999999996</v>
      </c>
      <c r="C9326" t="s">
        <v>11</v>
      </c>
    </row>
    <row r="9327" spans="1:3" x14ac:dyDescent="0.35">
      <c r="A9327" s="8">
        <v>31069</v>
      </c>
      <c r="B9327">
        <v>76.458799999999997</v>
      </c>
      <c r="C9327" t="s">
        <v>11</v>
      </c>
    </row>
    <row r="9328" spans="1:3" x14ac:dyDescent="0.35">
      <c r="A9328" s="8">
        <v>31068</v>
      </c>
      <c r="B9328">
        <v>77.621899999999997</v>
      </c>
      <c r="C9328" t="s">
        <v>11</v>
      </c>
    </row>
    <row r="9329" spans="1:3" x14ac:dyDescent="0.35">
      <c r="A9329" s="8">
        <v>31065</v>
      </c>
      <c r="B9329">
        <v>77.151899999999998</v>
      </c>
      <c r="C9329" t="s">
        <v>11</v>
      </c>
    </row>
    <row r="9330" spans="1:3" x14ac:dyDescent="0.35">
      <c r="A9330" s="8">
        <v>31064</v>
      </c>
      <c r="B9330">
        <v>76.989999999999995</v>
      </c>
      <c r="C9330" t="s">
        <v>11</v>
      </c>
    </row>
    <row r="9331" spans="1:3" x14ac:dyDescent="0.35">
      <c r="A9331" s="8">
        <v>31063</v>
      </c>
      <c r="B9331">
        <v>76.656700000000001</v>
      </c>
      <c r="C9331" t="s">
        <v>11</v>
      </c>
    </row>
    <row r="9332" spans="1:3" x14ac:dyDescent="0.35">
      <c r="A9332" s="8">
        <v>31062</v>
      </c>
      <c r="B9332">
        <v>76.786799999999999</v>
      </c>
      <c r="C9332" t="s">
        <v>11</v>
      </c>
    </row>
    <row r="9333" spans="1:3" x14ac:dyDescent="0.35">
      <c r="A9333" s="8">
        <v>31061</v>
      </c>
      <c r="B9333">
        <v>76.843800000000002</v>
      </c>
      <c r="C9333" t="s">
        <v>11</v>
      </c>
    </row>
    <row r="9334" spans="1:3" x14ac:dyDescent="0.35">
      <c r="A9334" s="8">
        <v>31058</v>
      </c>
      <c r="B9334">
        <v>76.266000000000005</v>
      </c>
      <c r="C9334" t="s">
        <v>11</v>
      </c>
    </row>
    <row r="9335" spans="1:3" x14ac:dyDescent="0.35">
      <c r="A9335" s="8">
        <v>31057</v>
      </c>
      <c r="B9335">
        <v>76.358500000000006</v>
      </c>
      <c r="C9335" t="s">
        <v>11</v>
      </c>
    </row>
    <row r="9336" spans="1:3" x14ac:dyDescent="0.35">
      <c r="A9336" s="8">
        <v>31056</v>
      </c>
      <c r="B9336">
        <v>76.039599999999993</v>
      </c>
      <c r="C9336" t="s">
        <v>11</v>
      </c>
    </row>
    <row r="9337" spans="1:3" x14ac:dyDescent="0.35">
      <c r="A9337" s="8">
        <v>31055</v>
      </c>
      <c r="B9337">
        <v>75.275899999999993</v>
      </c>
      <c r="C9337" t="s">
        <v>11</v>
      </c>
    </row>
    <row r="9338" spans="1:3" x14ac:dyDescent="0.35">
      <c r="A9338" s="8">
        <v>31054</v>
      </c>
      <c r="B9338">
        <v>76.078500000000005</v>
      </c>
      <c r="C9338" t="s">
        <v>11</v>
      </c>
    </row>
    <row r="9339" spans="1:3" x14ac:dyDescent="0.35">
      <c r="A9339" s="8">
        <v>31051</v>
      </c>
      <c r="B9339">
        <v>75.154700000000005</v>
      </c>
      <c r="C9339" t="s">
        <v>11</v>
      </c>
    </row>
    <row r="9340" spans="1:3" x14ac:dyDescent="0.35">
      <c r="A9340" s="8">
        <v>31050</v>
      </c>
      <c r="B9340">
        <v>76.178100000000001</v>
      </c>
      <c r="C9340" t="s">
        <v>11</v>
      </c>
    </row>
    <row r="9341" spans="1:3" x14ac:dyDescent="0.35">
      <c r="A9341" s="8">
        <v>31049</v>
      </c>
      <c r="B9341">
        <v>76.261099999999999</v>
      </c>
      <c r="C9341" t="s">
        <v>11</v>
      </c>
    </row>
    <row r="9342" spans="1:3" x14ac:dyDescent="0.35">
      <c r="A9342" s="8">
        <v>31047</v>
      </c>
      <c r="B9342">
        <v>76.912099999999995</v>
      </c>
      <c r="C9342" t="s">
        <v>11</v>
      </c>
    </row>
    <row r="9343" spans="1:3" x14ac:dyDescent="0.35">
      <c r="A9343" s="8">
        <v>31044</v>
      </c>
      <c r="B9343">
        <v>76.973699999999994</v>
      </c>
      <c r="C9343" t="s">
        <v>11</v>
      </c>
    </row>
    <row r="9344" spans="1:3" x14ac:dyDescent="0.35">
      <c r="A9344" s="8">
        <v>31043</v>
      </c>
      <c r="B9344">
        <v>76.820800000000006</v>
      </c>
      <c r="C9344" t="s">
        <v>11</v>
      </c>
    </row>
    <row r="9345" spans="1:3" x14ac:dyDescent="0.35">
      <c r="A9345" s="8">
        <v>31042</v>
      </c>
      <c r="B9345">
        <v>77.753</v>
      </c>
      <c r="C9345" t="s">
        <v>11</v>
      </c>
    </row>
    <row r="9346" spans="1:3" x14ac:dyDescent="0.35">
      <c r="A9346" s="8">
        <v>31037</v>
      </c>
      <c r="B9346">
        <v>77.388400000000004</v>
      </c>
      <c r="C9346" t="s">
        <v>11</v>
      </c>
    </row>
    <row r="9347" spans="1:3" x14ac:dyDescent="0.35">
      <c r="A9347" s="8">
        <v>31036</v>
      </c>
      <c r="B9347">
        <v>76.932100000000005</v>
      </c>
      <c r="C9347" t="s">
        <v>11</v>
      </c>
    </row>
    <row r="9348" spans="1:3" x14ac:dyDescent="0.35">
      <c r="A9348" s="8">
        <v>31035</v>
      </c>
      <c r="B9348">
        <v>77.146900000000002</v>
      </c>
      <c r="C9348" t="s">
        <v>11</v>
      </c>
    </row>
    <row r="9349" spans="1:3" x14ac:dyDescent="0.35">
      <c r="A9349" s="8">
        <v>31034</v>
      </c>
      <c r="B9349">
        <v>77.653800000000004</v>
      </c>
      <c r="C9349" t="s">
        <v>11</v>
      </c>
    </row>
    <row r="9350" spans="1:3" x14ac:dyDescent="0.35">
      <c r="A9350" s="8">
        <v>31033</v>
      </c>
      <c r="B9350">
        <v>77.854500000000002</v>
      </c>
      <c r="C9350" t="s">
        <v>11</v>
      </c>
    </row>
    <row r="9351" spans="1:3" x14ac:dyDescent="0.35">
      <c r="A9351" s="8">
        <v>31030</v>
      </c>
      <c r="B9351">
        <v>78.229600000000005</v>
      </c>
      <c r="C9351" t="s">
        <v>11</v>
      </c>
    </row>
    <row r="9352" spans="1:3" x14ac:dyDescent="0.35">
      <c r="A9352" s="8">
        <v>31029</v>
      </c>
      <c r="B9352">
        <v>78.248000000000005</v>
      </c>
      <c r="C9352" t="s">
        <v>11</v>
      </c>
    </row>
    <row r="9353" spans="1:3" x14ac:dyDescent="0.35">
      <c r="A9353" s="8">
        <v>31028</v>
      </c>
      <c r="B9353">
        <v>78.405600000000007</v>
      </c>
      <c r="C9353" t="s">
        <v>11</v>
      </c>
    </row>
    <row r="9354" spans="1:3" x14ac:dyDescent="0.35">
      <c r="A9354" s="8">
        <v>31027</v>
      </c>
      <c r="B9354">
        <v>78.775199999999998</v>
      </c>
      <c r="C9354" t="s">
        <v>11</v>
      </c>
    </row>
    <row r="9355" spans="1:3" x14ac:dyDescent="0.35">
      <c r="A9355" s="8">
        <v>31026</v>
      </c>
      <c r="B9355">
        <v>79.0304</v>
      </c>
      <c r="C9355" t="s">
        <v>11</v>
      </c>
    </row>
    <row r="9356" spans="1:3" x14ac:dyDescent="0.35">
      <c r="A9356" s="8">
        <v>31023</v>
      </c>
      <c r="B9356">
        <v>79.380899999999997</v>
      </c>
      <c r="C9356" t="s">
        <v>11</v>
      </c>
    </row>
    <row r="9357" spans="1:3" x14ac:dyDescent="0.35">
      <c r="A9357" s="8">
        <v>31022</v>
      </c>
      <c r="B9357">
        <v>80.173900000000003</v>
      </c>
      <c r="C9357" t="s">
        <v>11</v>
      </c>
    </row>
    <row r="9358" spans="1:3" x14ac:dyDescent="0.35">
      <c r="A9358" s="8">
        <v>31021</v>
      </c>
      <c r="B9358">
        <v>80.084299999999999</v>
      </c>
      <c r="C9358" t="s">
        <v>11</v>
      </c>
    </row>
    <row r="9359" spans="1:3" x14ac:dyDescent="0.35">
      <c r="A9359" s="8">
        <v>31020</v>
      </c>
      <c r="B9359">
        <v>80.268900000000002</v>
      </c>
      <c r="C9359" t="s">
        <v>11</v>
      </c>
    </row>
    <row r="9360" spans="1:3" x14ac:dyDescent="0.35">
      <c r="A9360" s="8">
        <v>31019</v>
      </c>
      <c r="B9360">
        <v>80.165199999999999</v>
      </c>
      <c r="C9360" t="s">
        <v>11</v>
      </c>
    </row>
    <row r="9361" spans="1:3" x14ac:dyDescent="0.35">
      <c r="A9361" s="8">
        <v>31016</v>
      </c>
      <c r="B9361">
        <v>80.207499999999996</v>
      </c>
      <c r="C9361" t="s">
        <v>11</v>
      </c>
    </row>
    <row r="9362" spans="1:3" x14ac:dyDescent="0.35">
      <c r="A9362" s="8">
        <v>31015</v>
      </c>
      <c r="B9362">
        <v>80.319299999999998</v>
      </c>
      <c r="C9362" t="s">
        <v>11</v>
      </c>
    </row>
    <row r="9363" spans="1:3" x14ac:dyDescent="0.35">
      <c r="A9363" s="8">
        <v>31014</v>
      </c>
      <c r="B9363">
        <v>80.197500000000005</v>
      </c>
      <c r="C9363" t="s">
        <v>11</v>
      </c>
    </row>
    <row r="9364" spans="1:3" x14ac:dyDescent="0.35">
      <c r="A9364" s="8">
        <v>31013</v>
      </c>
      <c r="B9364">
        <v>79.861000000000004</v>
      </c>
      <c r="C9364" t="s">
        <v>11</v>
      </c>
    </row>
    <row r="9365" spans="1:3" x14ac:dyDescent="0.35">
      <c r="A9365" s="8">
        <v>31012</v>
      </c>
      <c r="B9365">
        <v>80.331699999999998</v>
      </c>
      <c r="C9365" t="s">
        <v>11</v>
      </c>
    </row>
    <row r="9366" spans="1:3" x14ac:dyDescent="0.35">
      <c r="A9366" s="8">
        <v>31009</v>
      </c>
      <c r="B9366">
        <v>81.474100000000007</v>
      </c>
      <c r="C9366" t="s">
        <v>11</v>
      </c>
    </row>
    <row r="9367" spans="1:3" x14ac:dyDescent="0.35">
      <c r="A9367" s="8">
        <v>31007</v>
      </c>
      <c r="B9367">
        <v>81.827299999999994</v>
      </c>
      <c r="C9367" t="s">
        <v>11</v>
      </c>
    </row>
    <row r="9368" spans="1:3" x14ac:dyDescent="0.35">
      <c r="A9368" s="8">
        <v>31006</v>
      </c>
      <c r="B9368">
        <v>81.919700000000006</v>
      </c>
      <c r="C9368" t="s">
        <v>11</v>
      </c>
    </row>
    <row r="9369" spans="1:3" x14ac:dyDescent="0.35">
      <c r="A9369" s="8">
        <v>31005</v>
      </c>
      <c r="B9369">
        <v>81.925700000000006</v>
      </c>
      <c r="C9369" t="s">
        <v>11</v>
      </c>
    </row>
    <row r="9370" spans="1:3" x14ac:dyDescent="0.35">
      <c r="A9370" s="8">
        <v>31002</v>
      </c>
      <c r="B9370">
        <v>82.573599999999999</v>
      </c>
      <c r="C9370" t="s">
        <v>11</v>
      </c>
    </row>
    <row r="9371" spans="1:3" x14ac:dyDescent="0.35">
      <c r="A9371" s="8">
        <v>31001</v>
      </c>
      <c r="B9371">
        <v>82.689899999999994</v>
      </c>
      <c r="C9371" t="s">
        <v>11</v>
      </c>
    </row>
    <row r="9372" spans="1:3" x14ac:dyDescent="0.35">
      <c r="A9372" s="8">
        <v>31000</v>
      </c>
      <c r="B9372">
        <v>82.862499999999997</v>
      </c>
      <c r="C9372" t="s">
        <v>11</v>
      </c>
    </row>
    <row r="9373" spans="1:3" x14ac:dyDescent="0.35">
      <c r="A9373" s="8">
        <v>30999</v>
      </c>
      <c r="B9373">
        <v>82.929500000000004</v>
      </c>
      <c r="C9373" t="s">
        <v>11</v>
      </c>
    </row>
    <row r="9374" spans="1:3" x14ac:dyDescent="0.35">
      <c r="A9374" s="8">
        <v>30998</v>
      </c>
      <c r="B9374">
        <v>83.189599999999999</v>
      </c>
      <c r="C9374" t="s">
        <v>11</v>
      </c>
    </row>
    <row r="9375" spans="1:3" x14ac:dyDescent="0.35">
      <c r="A9375" s="8">
        <v>30995</v>
      </c>
      <c r="B9375">
        <v>83.1387</v>
      </c>
      <c r="C9375" t="s">
        <v>11</v>
      </c>
    </row>
    <row r="9376" spans="1:3" x14ac:dyDescent="0.35">
      <c r="A9376" s="8">
        <v>30994</v>
      </c>
      <c r="B9376">
        <v>83.416399999999996</v>
      </c>
      <c r="C9376" t="s">
        <v>11</v>
      </c>
    </row>
    <row r="9377" spans="1:3" x14ac:dyDescent="0.35">
      <c r="A9377" s="8">
        <v>30993</v>
      </c>
      <c r="B9377">
        <v>83.591300000000004</v>
      </c>
      <c r="C9377" t="s">
        <v>11</v>
      </c>
    </row>
    <row r="9378" spans="1:3" x14ac:dyDescent="0.35">
      <c r="A9378" s="8">
        <v>30992</v>
      </c>
      <c r="B9378">
        <v>83.151600000000002</v>
      </c>
      <c r="C9378" t="s">
        <v>11</v>
      </c>
    </row>
    <row r="9379" spans="1:3" x14ac:dyDescent="0.35">
      <c r="A9379" s="8">
        <v>30991</v>
      </c>
      <c r="B9379">
        <v>83.025099999999995</v>
      </c>
      <c r="C9379" t="s">
        <v>11</v>
      </c>
    </row>
    <row r="9380" spans="1:3" x14ac:dyDescent="0.35">
      <c r="A9380" s="8">
        <v>30988</v>
      </c>
      <c r="B9380">
        <v>83.007000000000005</v>
      </c>
      <c r="C9380" t="s">
        <v>11</v>
      </c>
    </row>
    <row r="9381" spans="1:3" x14ac:dyDescent="0.35">
      <c r="A9381" s="8">
        <v>30987</v>
      </c>
      <c r="B9381">
        <v>83.019499999999994</v>
      </c>
      <c r="C9381" t="s">
        <v>11</v>
      </c>
    </row>
    <row r="9382" spans="1:3" x14ac:dyDescent="0.35">
      <c r="A9382" s="8">
        <v>30986</v>
      </c>
      <c r="B9382">
        <v>82.065399999999997</v>
      </c>
      <c r="C9382" t="s">
        <v>11</v>
      </c>
    </row>
    <row r="9383" spans="1:3" x14ac:dyDescent="0.35">
      <c r="A9383" s="8">
        <v>30985</v>
      </c>
      <c r="B9383">
        <v>81.6614</v>
      </c>
      <c r="C9383" t="s">
        <v>11</v>
      </c>
    </row>
    <row r="9384" spans="1:3" x14ac:dyDescent="0.35">
      <c r="A9384" s="8">
        <v>30984</v>
      </c>
      <c r="B9384">
        <v>81.655900000000003</v>
      </c>
      <c r="C9384" t="s">
        <v>11</v>
      </c>
    </row>
    <row r="9385" spans="1:3" x14ac:dyDescent="0.35">
      <c r="A9385" s="8">
        <v>30981</v>
      </c>
      <c r="B9385">
        <v>82.485100000000003</v>
      </c>
      <c r="C9385" t="s">
        <v>11</v>
      </c>
    </row>
    <row r="9386" spans="1:3" x14ac:dyDescent="0.35">
      <c r="A9386" s="8">
        <v>30980</v>
      </c>
      <c r="B9386">
        <v>82.560900000000004</v>
      </c>
      <c r="C9386" t="s">
        <v>11</v>
      </c>
    </row>
    <row r="9387" spans="1:3" x14ac:dyDescent="0.35">
      <c r="A9387" s="8">
        <v>30979</v>
      </c>
      <c r="B9387">
        <v>82.423100000000005</v>
      </c>
      <c r="C9387" t="s">
        <v>11</v>
      </c>
    </row>
    <row r="9388" spans="1:3" x14ac:dyDescent="0.35">
      <c r="A9388" s="8">
        <v>30978</v>
      </c>
      <c r="B9388">
        <v>82.375699999999995</v>
      </c>
      <c r="C9388" t="s">
        <v>11</v>
      </c>
    </row>
    <row r="9389" spans="1:3" x14ac:dyDescent="0.35">
      <c r="A9389" s="8">
        <v>30977</v>
      </c>
      <c r="B9389">
        <v>82.035700000000006</v>
      </c>
      <c r="C9389" t="s">
        <v>11</v>
      </c>
    </row>
    <row r="9390" spans="1:3" x14ac:dyDescent="0.35">
      <c r="A9390" s="8">
        <v>30974</v>
      </c>
      <c r="B9390">
        <v>81.784599999999998</v>
      </c>
      <c r="C9390" t="s">
        <v>11</v>
      </c>
    </row>
    <row r="9391" spans="1:3" x14ac:dyDescent="0.35">
      <c r="A9391" s="8">
        <v>30973</v>
      </c>
      <c r="B9391">
        <v>81.709299999999999</v>
      </c>
      <c r="C9391" t="s">
        <v>11</v>
      </c>
    </row>
    <row r="9392" spans="1:3" x14ac:dyDescent="0.35">
      <c r="A9392" s="8">
        <v>30972</v>
      </c>
      <c r="B9392">
        <v>81.9512</v>
      </c>
      <c r="C9392" t="s">
        <v>11</v>
      </c>
    </row>
    <row r="9393" spans="1:3" x14ac:dyDescent="0.35">
      <c r="A9393" s="8">
        <v>30971</v>
      </c>
      <c r="B9393">
        <v>82.898600000000002</v>
      </c>
      <c r="C9393" t="s">
        <v>11</v>
      </c>
    </row>
    <row r="9394" spans="1:3" x14ac:dyDescent="0.35">
      <c r="A9394" s="8">
        <v>30970</v>
      </c>
      <c r="B9394">
        <v>83.047300000000007</v>
      </c>
      <c r="C9394" t="s">
        <v>11</v>
      </c>
    </row>
    <row r="9395" spans="1:3" x14ac:dyDescent="0.35">
      <c r="A9395" s="8">
        <v>30967</v>
      </c>
      <c r="B9395">
        <v>83.118700000000004</v>
      </c>
      <c r="C9395" t="s">
        <v>11</v>
      </c>
    </row>
    <row r="9396" spans="1:3" x14ac:dyDescent="0.35">
      <c r="A9396" s="8">
        <v>30966</v>
      </c>
      <c r="B9396">
        <v>82.554100000000005</v>
      </c>
      <c r="C9396" t="s">
        <v>11</v>
      </c>
    </row>
    <row r="9397" spans="1:3" x14ac:dyDescent="0.35">
      <c r="A9397" s="8">
        <v>30965</v>
      </c>
      <c r="B9397">
        <v>82.687700000000007</v>
      </c>
      <c r="C9397" t="s">
        <v>11</v>
      </c>
    </row>
    <row r="9398" spans="1:3" x14ac:dyDescent="0.35">
      <c r="A9398" s="8">
        <v>30964</v>
      </c>
      <c r="B9398">
        <v>82.401899999999998</v>
      </c>
      <c r="C9398" t="s">
        <v>11</v>
      </c>
    </row>
    <row r="9399" spans="1:3" x14ac:dyDescent="0.35">
      <c r="A9399" s="8">
        <v>30963</v>
      </c>
      <c r="B9399">
        <v>82.592200000000005</v>
      </c>
      <c r="C9399" t="s">
        <v>11</v>
      </c>
    </row>
    <row r="9400" spans="1:3" x14ac:dyDescent="0.35">
      <c r="A9400" s="8">
        <v>30960</v>
      </c>
      <c r="B9400">
        <v>82.438500000000005</v>
      </c>
      <c r="C9400" t="s">
        <v>11</v>
      </c>
    </row>
    <row r="9401" spans="1:3" x14ac:dyDescent="0.35">
      <c r="A9401" s="8">
        <v>30959</v>
      </c>
      <c r="B9401">
        <v>82.900499999999994</v>
      </c>
      <c r="C9401" t="s">
        <v>11</v>
      </c>
    </row>
    <row r="9402" spans="1:3" x14ac:dyDescent="0.35">
      <c r="A9402" s="8">
        <v>30958</v>
      </c>
      <c r="B9402">
        <v>82.785200000000003</v>
      </c>
      <c r="C9402" t="s">
        <v>11</v>
      </c>
    </row>
    <row r="9403" spans="1:3" x14ac:dyDescent="0.35">
      <c r="A9403" s="8">
        <v>30957</v>
      </c>
      <c r="B9403">
        <v>82.831000000000003</v>
      </c>
      <c r="C9403" t="s">
        <v>11</v>
      </c>
    </row>
    <row r="9404" spans="1:3" x14ac:dyDescent="0.35">
      <c r="A9404" s="8">
        <v>30956</v>
      </c>
      <c r="B9404">
        <v>82.472800000000007</v>
      </c>
      <c r="C9404" t="s">
        <v>11</v>
      </c>
    </row>
    <row r="9405" spans="1:3" x14ac:dyDescent="0.35">
      <c r="A9405" s="8">
        <v>30953</v>
      </c>
      <c r="B9405">
        <v>82.579700000000003</v>
      </c>
      <c r="C9405" t="s">
        <v>11</v>
      </c>
    </row>
    <row r="9406" spans="1:3" x14ac:dyDescent="0.35">
      <c r="A9406" s="8">
        <v>30952</v>
      </c>
      <c r="B9406">
        <v>83.083200000000005</v>
      </c>
      <c r="C9406" t="s">
        <v>11</v>
      </c>
    </row>
    <row r="9407" spans="1:3" x14ac:dyDescent="0.35">
      <c r="A9407" s="8">
        <v>30951</v>
      </c>
      <c r="B9407">
        <v>82.612899999999996</v>
      </c>
      <c r="C9407" t="s">
        <v>11</v>
      </c>
    </row>
    <row r="9408" spans="1:3" x14ac:dyDescent="0.35">
      <c r="A9408" s="8">
        <v>30950</v>
      </c>
      <c r="B9408">
        <v>83.004300000000001</v>
      </c>
      <c r="C9408" t="s">
        <v>11</v>
      </c>
    </row>
    <row r="9409" spans="1:3" x14ac:dyDescent="0.35">
      <c r="A9409" s="8">
        <v>30949</v>
      </c>
      <c r="B9409">
        <v>82.976500000000001</v>
      </c>
      <c r="C9409" t="s">
        <v>11</v>
      </c>
    </row>
    <row r="9410" spans="1:3" x14ac:dyDescent="0.35">
      <c r="A9410" s="8">
        <v>30946</v>
      </c>
      <c r="B9410">
        <v>83.307199999999995</v>
      </c>
      <c r="C9410" t="s">
        <v>11</v>
      </c>
    </row>
    <row r="9411" spans="1:3" x14ac:dyDescent="0.35">
      <c r="A9411" s="8">
        <v>30945</v>
      </c>
      <c r="B9411">
        <v>82.592699999999994</v>
      </c>
      <c r="C9411" t="s">
        <v>11</v>
      </c>
    </row>
    <row r="9412" spans="1:3" x14ac:dyDescent="0.35">
      <c r="A9412" s="8">
        <v>30944</v>
      </c>
      <c r="B9412">
        <v>82.651399999999995</v>
      </c>
      <c r="C9412" t="s">
        <v>11</v>
      </c>
    </row>
    <row r="9413" spans="1:3" x14ac:dyDescent="0.35">
      <c r="A9413" s="8">
        <v>30943</v>
      </c>
      <c r="B9413">
        <v>82.425200000000004</v>
      </c>
      <c r="C9413" t="s">
        <v>11</v>
      </c>
    </row>
    <row r="9414" spans="1:3" x14ac:dyDescent="0.35">
      <c r="A9414" s="8">
        <v>30942</v>
      </c>
      <c r="B9414">
        <v>81.964200000000005</v>
      </c>
      <c r="C9414" t="s">
        <v>11</v>
      </c>
    </row>
    <row r="9415" spans="1:3" x14ac:dyDescent="0.35">
      <c r="A9415" s="8">
        <v>30939</v>
      </c>
      <c r="B9415">
        <v>83.106899999999996</v>
      </c>
      <c r="C9415" t="s">
        <v>11</v>
      </c>
    </row>
    <row r="9416" spans="1:3" x14ac:dyDescent="0.35">
      <c r="A9416" s="8">
        <v>30938</v>
      </c>
      <c r="B9416">
        <v>83.158600000000007</v>
      </c>
      <c r="C9416" t="s">
        <v>11</v>
      </c>
    </row>
    <row r="9417" spans="1:3" x14ac:dyDescent="0.35">
      <c r="A9417" s="8">
        <v>30937</v>
      </c>
      <c r="B9417">
        <v>83.873000000000005</v>
      </c>
      <c r="C9417" t="s">
        <v>11</v>
      </c>
    </row>
    <row r="9418" spans="1:3" x14ac:dyDescent="0.35">
      <c r="A9418" s="8">
        <v>30936</v>
      </c>
      <c r="B9418">
        <v>84.121700000000004</v>
      </c>
      <c r="C9418" t="s">
        <v>11</v>
      </c>
    </row>
    <row r="9419" spans="1:3" x14ac:dyDescent="0.35">
      <c r="A9419" s="8">
        <v>30935</v>
      </c>
      <c r="B9419">
        <v>84.162099999999995</v>
      </c>
      <c r="C9419" t="s">
        <v>11</v>
      </c>
    </row>
    <row r="9420" spans="1:3" x14ac:dyDescent="0.35">
      <c r="A9420" s="8">
        <v>30932</v>
      </c>
      <c r="B9420">
        <v>83.707499999999996</v>
      </c>
      <c r="C9420" t="s">
        <v>11</v>
      </c>
    </row>
    <row r="9421" spans="1:3" x14ac:dyDescent="0.35">
      <c r="A9421" s="8">
        <v>30931</v>
      </c>
      <c r="B9421">
        <v>84.241500000000002</v>
      </c>
      <c r="C9421" t="s">
        <v>11</v>
      </c>
    </row>
    <row r="9422" spans="1:3" x14ac:dyDescent="0.35">
      <c r="A9422" s="8">
        <v>30930</v>
      </c>
      <c r="B9422">
        <v>83.994</v>
      </c>
      <c r="C9422" t="s">
        <v>11</v>
      </c>
    </row>
    <row r="9423" spans="1:3" x14ac:dyDescent="0.35">
      <c r="A9423" s="8">
        <v>30929</v>
      </c>
      <c r="B9423">
        <v>83.804100000000005</v>
      </c>
      <c r="C9423" t="s">
        <v>11</v>
      </c>
    </row>
    <row r="9424" spans="1:3" x14ac:dyDescent="0.35">
      <c r="A9424" s="8">
        <v>30925</v>
      </c>
      <c r="B9424">
        <v>84.804699999999997</v>
      </c>
      <c r="C9424" t="s">
        <v>11</v>
      </c>
    </row>
    <row r="9425" spans="1:3" x14ac:dyDescent="0.35">
      <c r="A9425" s="8">
        <v>30924</v>
      </c>
      <c r="B9425">
        <v>85.336299999999994</v>
      </c>
      <c r="C9425" t="s">
        <v>11</v>
      </c>
    </row>
    <row r="9426" spans="1:3" x14ac:dyDescent="0.35">
      <c r="A9426" s="8">
        <v>30923</v>
      </c>
      <c r="B9426">
        <v>85.189400000000006</v>
      </c>
      <c r="C9426" t="s">
        <v>11</v>
      </c>
    </row>
    <row r="9427" spans="1:3" x14ac:dyDescent="0.35">
      <c r="A9427" s="8">
        <v>30922</v>
      </c>
      <c r="B9427">
        <v>85.713099999999997</v>
      </c>
      <c r="C9427" t="s">
        <v>11</v>
      </c>
    </row>
    <row r="9428" spans="1:3" x14ac:dyDescent="0.35">
      <c r="A9428" s="8">
        <v>30921</v>
      </c>
      <c r="B9428">
        <v>85.883799999999994</v>
      </c>
      <c r="C9428" t="s">
        <v>11</v>
      </c>
    </row>
    <row r="9429" spans="1:3" x14ac:dyDescent="0.35">
      <c r="A9429" s="8">
        <v>30918</v>
      </c>
      <c r="B9429">
        <v>85.274299999999997</v>
      </c>
      <c r="C9429" t="s">
        <v>11</v>
      </c>
    </row>
    <row r="9430" spans="1:3" x14ac:dyDescent="0.35">
      <c r="A9430" s="8">
        <v>30917</v>
      </c>
      <c r="B9430">
        <v>84.765600000000006</v>
      </c>
      <c r="C9430" t="s">
        <v>11</v>
      </c>
    </row>
    <row r="9431" spans="1:3" x14ac:dyDescent="0.35">
      <c r="A9431" s="8">
        <v>30916</v>
      </c>
      <c r="B9431">
        <v>85.220200000000006</v>
      </c>
      <c r="C9431" t="s">
        <v>11</v>
      </c>
    </row>
    <row r="9432" spans="1:3" x14ac:dyDescent="0.35">
      <c r="A9432" s="8">
        <v>30915</v>
      </c>
      <c r="B9432">
        <v>83.828199999999995</v>
      </c>
      <c r="C9432" t="s">
        <v>11</v>
      </c>
    </row>
    <row r="9433" spans="1:3" x14ac:dyDescent="0.35">
      <c r="A9433" s="8">
        <v>30914</v>
      </c>
      <c r="B9433">
        <v>83.346199999999996</v>
      </c>
      <c r="C9433" t="s">
        <v>11</v>
      </c>
    </row>
    <row r="9434" spans="1:3" x14ac:dyDescent="0.35">
      <c r="A9434" s="8">
        <v>30911</v>
      </c>
      <c r="B9434">
        <v>84.774000000000001</v>
      </c>
      <c r="C9434" t="s">
        <v>11</v>
      </c>
    </row>
    <row r="9435" spans="1:3" x14ac:dyDescent="0.35">
      <c r="A9435" s="8">
        <v>30910</v>
      </c>
      <c r="B9435">
        <v>85.544799999999995</v>
      </c>
      <c r="C9435" t="s">
        <v>11</v>
      </c>
    </row>
    <row r="9436" spans="1:3" x14ac:dyDescent="0.35">
      <c r="A9436" s="8">
        <v>30909</v>
      </c>
      <c r="B9436">
        <v>85.359899999999996</v>
      </c>
      <c r="C9436" t="s">
        <v>11</v>
      </c>
    </row>
    <row r="9437" spans="1:3" x14ac:dyDescent="0.35">
      <c r="A9437" s="8">
        <v>30908</v>
      </c>
      <c r="B9437">
        <v>85.737700000000004</v>
      </c>
      <c r="C9437" t="s">
        <v>11</v>
      </c>
    </row>
    <row r="9438" spans="1:3" x14ac:dyDescent="0.35">
      <c r="A9438" s="8">
        <v>30907</v>
      </c>
      <c r="B9438">
        <v>84.798500000000004</v>
      </c>
      <c r="C9438" t="s">
        <v>11</v>
      </c>
    </row>
    <row r="9439" spans="1:3" x14ac:dyDescent="0.35">
      <c r="A9439" s="8">
        <v>30904</v>
      </c>
      <c r="B9439">
        <v>83.938000000000002</v>
      </c>
      <c r="C9439" t="s">
        <v>11</v>
      </c>
    </row>
    <row r="9440" spans="1:3" x14ac:dyDescent="0.35">
      <c r="A9440" s="8">
        <v>30903</v>
      </c>
      <c r="B9440">
        <v>84.742500000000007</v>
      </c>
      <c r="C9440" t="s">
        <v>11</v>
      </c>
    </row>
    <row r="9441" spans="1:3" x14ac:dyDescent="0.35">
      <c r="A9441" s="8">
        <v>30902</v>
      </c>
      <c r="B9441">
        <v>84.149500000000003</v>
      </c>
      <c r="C9441" t="s">
        <v>11</v>
      </c>
    </row>
    <row r="9442" spans="1:3" x14ac:dyDescent="0.35">
      <c r="A9442" s="8">
        <v>30901</v>
      </c>
      <c r="B9442">
        <v>84.310500000000005</v>
      </c>
      <c r="C9442" t="s">
        <v>11</v>
      </c>
    </row>
    <row r="9443" spans="1:3" x14ac:dyDescent="0.35">
      <c r="A9443" s="8">
        <v>30900</v>
      </c>
      <c r="B9443">
        <v>84.513999999999996</v>
      </c>
      <c r="C9443" t="s">
        <v>11</v>
      </c>
    </row>
    <row r="9444" spans="1:3" x14ac:dyDescent="0.35">
      <c r="A9444" s="8">
        <v>30897</v>
      </c>
      <c r="B9444">
        <v>84.328699999999998</v>
      </c>
      <c r="C9444" t="s">
        <v>11</v>
      </c>
    </row>
    <row r="9445" spans="1:3" x14ac:dyDescent="0.35">
      <c r="A9445" s="8">
        <v>30896</v>
      </c>
      <c r="B9445">
        <v>84.009900000000002</v>
      </c>
      <c r="C9445" t="s">
        <v>11</v>
      </c>
    </row>
    <row r="9446" spans="1:3" x14ac:dyDescent="0.35">
      <c r="A9446" s="8">
        <v>30895</v>
      </c>
      <c r="B9446">
        <v>82.846400000000003</v>
      </c>
      <c r="C9446" t="s">
        <v>11</v>
      </c>
    </row>
    <row r="9447" spans="1:3" x14ac:dyDescent="0.35">
      <c r="A9447" s="8">
        <v>30894</v>
      </c>
      <c r="B9447">
        <v>81.6267</v>
      </c>
      <c r="C9447" t="s">
        <v>11</v>
      </c>
    </row>
    <row r="9448" spans="1:3" x14ac:dyDescent="0.35">
      <c r="A9448" s="8">
        <v>30893</v>
      </c>
      <c r="B9448">
        <v>81.761799999999994</v>
      </c>
      <c r="C9448" t="s">
        <v>11</v>
      </c>
    </row>
    <row r="9449" spans="1:3" x14ac:dyDescent="0.35">
      <c r="A9449" s="8">
        <v>30890</v>
      </c>
      <c r="B9449">
        <v>81.722200000000001</v>
      </c>
      <c r="C9449" t="s">
        <v>11</v>
      </c>
    </row>
    <row r="9450" spans="1:3" x14ac:dyDescent="0.35">
      <c r="A9450" s="8">
        <v>30889</v>
      </c>
      <c r="B9450">
        <v>81.494799999999998</v>
      </c>
      <c r="C9450" t="s">
        <v>11</v>
      </c>
    </row>
    <row r="9451" spans="1:3" x14ac:dyDescent="0.35">
      <c r="A9451" s="8">
        <v>30888</v>
      </c>
      <c r="B9451">
        <v>82.610600000000005</v>
      </c>
      <c r="C9451" t="s">
        <v>11</v>
      </c>
    </row>
    <row r="9452" spans="1:3" x14ac:dyDescent="0.35">
      <c r="A9452" s="8">
        <v>30887</v>
      </c>
      <c r="B9452">
        <v>82.630099999999999</v>
      </c>
      <c r="C9452" t="s">
        <v>11</v>
      </c>
    </row>
    <row r="9453" spans="1:3" x14ac:dyDescent="0.35">
      <c r="A9453" s="8">
        <v>30886</v>
      </c>
      <c r="B9453">
        <v>83.369200000000006</v>
      </c>
      <c r="C9453" t="s">
        <v>11</v>
      </c>
    </row>
    <row r="9454" spans="1:3" x14ac:dyDescent="0.35">
      <c r="A9454" s="8">
        <v>30883</v>
      </c>
      <c r="B9454">
        <v>83.808000000000007</v>
      </c>
      <c r="C9454" t="s">
        <v>11</v>
      </c>
    </row>
    <row r="9455" spans="1:3" x14ac:dyDescent="0.35">
      <c r="A9455" s="8">
        <v>30882</v>
      </c>
      <c r="B9455">
        <v>84.632199999999997</v>
      </c>
      <c r="C9455" t="s">
        <v>11</v>
      </c>
    </row>
    <row r="9456" spans="1:3" x14ac:dyDescent="0.35">
      <c r="A9456" s="8">
        <v>30881</v>
      </c>
      <c r="B9456">
        <v>85.105999999999995</v>
      </c>
      <c r="C9456" t="s">
        <v>11</v>
      </c>
    </row>
    <row r="9457" spans="1:3" x14ac:dyDescent="0.35">
      <c r="A9457" s="8">
        <v>30880</v>
      </c>
      <c r="B9457">
        <v>84.651899999999998</v>
      </c>
      <c r="C9457" t="s">
        <v>11</v>
      </c>
    </row>
    <row r="9458" spans="1:3" x14ac:dyDescent="0.35">
      <c r="A9458" s="8">
        <v>30879</v>
      </c>
      <c r="B9458">
        <v>85.063900000000004</v>
      </c>
      <c r="C9458" t="s">
        <v>11</v>
      </c>
    </row>
    <row r="9459" spans="1:3" x14ac:dyDescent="0.35">
      <c r="A9459" s="8">
        <v>30876</v>
      </c>
      <c r="B9459">
        <v>85.162400000000005</v>
      </c>
      <c r="C9459" t="s">
        <v>11</v>
      </c>
    </row>
    <row r="9460" spans="1:3" x14ac:dyDescent="0.35">
      <c r="A9460" s="8">
        <v>30875</v>
      </c>
      <c r="B9460">
        <v>85.200999999999993</v>
      </c>
      <c r="C9460" t="s">
        <v>11</v>
      </c>
    </row>
    <row r="9461" spans="1:3" x14ac:dyDescent="0.35">
      <c r="A9461" s="8">
        <v>30874</v>
      </c>
      <c r="B9461">
        <v>85.230999999999995</v>
      </c>
      <c r="C9461" t="s">
        <v>11</v>
      </c>
    </row>
    <row r="9462" spans="1:3" x14ac:dyDescent="0.35">
      <c r="A9462" s="8">
        <v>30873</v>
      </c>
      <c r="B9462">
        <v>86.140199999999993</v>
      </c>
      <c r="C9462" t="s">
        <v>11</v>
      </c>
    </row>
    <row r="9463" spans="1:3" x14ac:dyDescent="0.35">
      <c r="A9463" s="8">
        <v>30872</v>
      </c>
      <c r="B9463">
        <v>87.103200000000001</v>
      </c>
      <c r="C9463" t="s">
        <v>11</v>
      </c>
    </row>
    <row r="9464" spans="1:3" x14ac:dyDescent="0.35">
      <c r="A9464" s="8">
        <v>30869</v>
      </c>
      <c r="B9464">
        <v>86.4542</v>
      </c>
      <c r="C9464" t="s">
        <v>11</v>
      </c>
    </row>
    <row r="9465" spans="1:3" x14ac:dyDescent="0.35">
      <c r="A9465" s="8">
        <v>30868</v>
      </c>
      <c r="B9465">
        <v>86.869799999999998</v>
      </c>
      <c r="C9465" t="s">
        <v>11</v>
      </c>
    </row>
    <row r="9466" spans="1:3" x14ac:dyDescent="0.35">
      <c r="A9466" s="8">
        <v>30866</v>
      </c>
      <c r="B9466">
        <v>88.447699999999998</v>
      </c>
      <c r="C9466" t="s">
        <v>11</v>
      </c>
    </row>
    <row r="9467" spans="1:3" x14ac:dyDescent="0.35">
      <c r="A9467" s="8">
        <v>30865</v>
      </c>
      <c r="B9467">
        <v>89.403499999999994</v>
      </c>
      <c r="C9467" t="s">
        <v>11</v>
      </c>
    </row>
    <row r="9468" spans="1:3" x14ac:dyDescent="0.35">
      <c r="A9468" s="8">
        <v>30862</v>
      </c>
      <c r="B9468">
        <v>90.469800000000006</v>
      </c>
      <c r="C9468" t="s">
        <v>11</v>
      </c>
    </row>
    <row r="9469" spans="1:3" x14ac:dyDescent="0.35">
      <c r="A9469" s="8">
        <v>30861</v>
      </c>
      <c r="B9469">
        <v>89.8035</v>
      </c>
      <c r="C9469" t="s">
        <v>11</v>
      </c>
    </row>
    <row r="9470" spans="1:3" x14ac:dyDescent="0.35">
      <c r="A9470" s="8">
        <v>30860</v>
      </c>
      <c r="B9470">
        <v>89.508300000000006</v>
      </c>
      <c r="C9470" t="s">
        <v>11</v>
      </c>
    </row>
    <row r="9471" spans="1:3" x14ac:dyDescent="0.35">
      <c r="A9471" s="8">
        <v>30859</v>
      </c>
      <c r="B9471">
        <v>89.632499999999993</v>
      </c>
      <c r="C9471" t="s">
        <v>11</v>
      </c>
    </row>
    <row r="9472" spans="1:3" x14ac:dyDescent="0.35">
      <c r="A9472" s="8">
        <v>30858</v>
      </c>
      <c r="B9472">
        <v>90.236800000000002</v>
      </c>
      <c r="C9472" t="s">
        <v>11</v>
      </c>
    </row>
    <row r="9473" spans="1:3" x14ac:dyDescent="0.35">
      <c r="A9473" s="8">
        <v>30855</v>
      </c>
      <c r="B9473">
        <v>90.666399999999996</v>
      </c>
      <c r="C9473" t="s">
        <v>11</v>
      </c>
    </row>
    <row r="9474" spans="1:3" x14ac:dyDescent="0.35">
      <c r="A9474" s="8">
        <v>30854</v>
      </c>
      <c r="B9474">
        <v>91.341899999999995</v>
      </c>
      <c r="C9474" t="s">
        <v>11</v>
      </c>
    </row>
    <row r="9475" spans="1:3" x14ac:dyDescent="0.35">
      <c r="A9475" s="8">
        <v>30853</v>
      </c>
      <c r="B9475">
        <v>91.617999999999995</v>
      </c>
      <c r="C9475" t="s">
        <v>11</v>
      </c>
    </row>
    <row r="9476" spans="1:3" x14ac:dyDescent="0.35">
      <c r="A9476" s="8">
        <v>30852</v>
      </c>
      <c r="B9476">
        <v>91.7</v>
      </c>
      <c r="C9476" t="s">
        <v>11</v>
      </c>
    </row>
    <row r="9477" spans="1:3" x14ac:dyDescent="0.35">
      <c r="A9477" s="8">
        <v>30851</v>
      </c>
      <c r="B9477">
        <v>91.019300000000001</v>
      </c>
      <c r="C9477" t="s">
        <v>11</v>
      </c>
    </row>
    <row r="9478" spans="1:3" x14ac:dyDescent="0.35">
      <c r="A9478" s="8">
        <v>30848</v>
      </c>
      <c r="B9478">
        <v>90.6815</v>
      </c>
      <c r="C9478" t="s">
        <v>11</v>
      </c>
    </row>
    <row r="9479" spans="1:3" x14ac:dyDescent="0.35">
      <c r="A9479" s="8">
        <v>30847</v>
      </c>
      <c r="B9479">
        <v>91.085599999999999</v>
      </c>
      <c r="C9479" t="s">
        <v>11</v>
      </c>
    </row>
    <row r="9480" spans="1:3" x14ac:dyDescent="0.35">
      <c r="A9480" s="8">
        <v>30846</v>
      </c>
      <c r="B9480">
        <v>91.226500000000001</v>
      </c>
      <c r="C9480" t="s">
        <v>11</v>
      </c>
    </row>
    <row r="9481" spans="1:3" x14ac:dyDescent="0.35">
      <c r="A9481" s="8">
        <v>30845</v>
      </c>
      <c r="B9481">
        <v>90.859300000000005</v>
      </c>
      <c r="C9481" t="s">
        <v>11</v>
      </c>
    </row>
    <row r="9482" spans="1:3" x14ac:dyDescent="0.35">
      <c r="A9482" s="8">
        <v>30844</v>
      </c>
      <c r="B9482">
        <v>90.941100000000006</v>
      </c>
      <c r="C9482" t="s">
        <v>11</v>
      </c>
    </row>
    <row r="9483" spans="1:3" x14ac:dyDescent="0.35">
      <c r="A9483" s="8">
        <v>30841</v>
      </c>
      <c r="B9483">
        <v>91.764499999999998</v>
      </c>
      <c r="C9483" t="s">
        <v>11</v>
      </c>
    </row>
    <row r="9484" spans="1:3" x14ac:dyDescent="0.35">
      <c r="A9484" s="8">
        <v>30840</v>
      </c>
      <c r="B9484">
        <v>92.937600000000003</v>
      </c>
      <c r="C9484" t="s">
        <v>11</v>
      </c>
    </row>
    <row r="9485" spans="1:3" x14ac:dyDescent="0.35">
      <c r="A9485" s="8">
        <v>30839</v>
      </c>
      <c r="B9485">
        <v>93.448400000000007</v>
      </c>
      <c r="C9485" t="s">
        <v>11</v>
      </c>
    </row>
    <row r="9486" spans="1:3" x14ac:dyDescent="0.35">
      <c r="A9486" s="8">
        <v>30838</v>
      </c>
      <c r="B9486">
        <v>93.385599999999997</v>
      </c>
      <c r="C9486" t="s">
        <v>11</v>
      </c>
    </row>
    <row r="9487" spans="1:3" x14ac:dyDescent="0.35">
      <c r="A9487" s="8">
        <v>30837</v>
      </c>
      <c r="B9487">
        <v>93.375500000000002</v>
      </c>
      <c r="C9487" t="s">
        <v>11</v>
      </c>
    </row>
    <row r="9488" spans="1:3" x14ac:dyDescent="0.35">
      <c r="A9488" s="8">
        <v>30834</v>
      </c>
      <c r="B9488">
        <v>93.687200000000004</v>
      </c>
      <c r="C9488" t="s">
        <v>11</v>
      </c>
    </row>
    <row r="9489" spans="1:3" x14ac:dyDescent="0.35">
      <c r="A9489" s="8">
        <v>30833</v>
      </c>
      <c r="B9489">
        <v>94.144499999999994</v>
      </c>
      <c r="C9489" t="s">
        <v>11</v>
      </c>
    </row>
    <row r="9490" spans="1:3" x14ac:dyDescent="0.35">
      <c r="A9490" s="8">
        <v>30832</v>
      </c>
      <c r="B9490">
        <v>94.616200000000006</v>
      </c>
      <c r="C9490" t="s">
        <v>11</v>
      </c>
    </row>
    <row r="9491" spans="1:3" x14ac:dyDescent="0.35">
      <c r="A9491" s="8">
        <v>30831</v>
      </c>
      <c r="B9491">
        <v>94.604900000000001</v>
      </c>
      <c r="C9491" t="s">
        <v>11</v>
      </c>
    </row>
    <row r="9492" spans="1:3" x14ac:dyDescent="0.35">
      <c r="A9492" s="8">
        <v>30827</v>
      </c>
      <c r="B9492">
        <v>95.658000000000001</v>
      </c>
      <c r="C9492" t="s">
        <v>11</v>
      </c>
    </row>
    <row r="9493" spans="1:3" x14ac:dyDescent="0.35">
      <c r="A9493" s="8">
        <v>30826</v>
      </c>
      <c r="B9493">
        <v>95.180999999999997</v>
      </c>
      <c r="C9493" t="s">
        <v>11</v>
      </c>
    </row>
    <row r="9494" spans="1:3" x14ac:dyDescent="0.35">
      <c r="A9494" s="8">
        <v>30825</v>
      </c>
      <c r="B9494">
        <v>94.934100000000001</v>
      </c>
      <c r="C9494" t="s">
        <v>11</v>
      </c>
    </row>
    <row r="9495" spans="1:3" x14ac:dyDescent="0.35">
      <c r="A9495" s="8">
        <v>30824</v>
      </c>
      <c r="B9495">
        <v>95.429900000000004</v>
      </c>
      <c r="C9495" t="s">
        <v>11</v>
      </c>
    </row>
    <row r="9496" spans="1:3" x14ac:dyDescent="0.35">
      <c r="A9496" s="8">
        <v>30823</v>
      </c>
      <c r="B9496">
        <v>95.871600000000001</v>
      </c>
      <c r="C9496" t="s">
        <v>11</v>
      </c>
    </row>
    <row r="9497" spans="1:3" x14ac:dyDescent="0.35">
      <c r="A9497" s="8">
        <v>30820</v>
      </c>
      <c r="B9497">
        <v>95.590100000000007</v>
      </c>
      <c r="C9497" t="s">
        <v>11</v>
      </c>
    </row>
    <row r="9498" spans="1:3" x14ac:dyDescent="0.35">
      <c r="A9498" s="8">
        <v>30819</v>
      </c>
      <c r="B9498">
        <v>94.27</v>
      </c>
      <c r="C9498" t="s">
        <v>11</v>
      </c>
    </row>
    <row r="9499" spans="1:3" x14ac:dyDescent="0.35">
      <c r="A9499" s="8">
        <v>30818</v>
      </c>
      <c r="B9499">
        <v>94.593900000000005</v>
      </c>
      <c r="C9499" t="s">
        <v>11</v>
      </c>
    </row>
    <row r="9500" spans="1:3" x14ac:dyDescent="0.35">
      <c r="A9500" s="8">
        <v>30817</v>
      </c>
      <c r="B9500">
        <v>93.333699999999993</v>
      </c>
      <c r="C9500" t="s">
        <v>11</v>
      </c>
    </row>
    <row r="9501" spans="1:3" x14ac:dyDescent="0.35">
      <c r="A9501" s="8">
        <v>30816</v>
      </c>
      <c r="B9501">
        <v>93.3904</v>
      </c>
      <c r="C9501" t="s">
        <v>11</v>
      </c>
    </row>
    <row r="9502" spans="1:3" x14ac:dyDescent="0.35">
      <c r="A9502" s="8">
        <v>30813</v>
      </c>
      <c r="B9502">
        <v>93.019300000000001</v>
      </c>
      <c r="C9502" t="s">
        <v>11</v>
      </c>
    </row>
    <row r="9503" spans="1:3" x14ac:dyDescent="0.35">
      <c r="A9503" s="8">
        <v>30812</v>
      </c>
      <c r="B9503">
        <v>92.737099999999998</v>
      </c>
      <c r="C9503" t="s">
        <v>11</v>
      </c>
    </row>
    <row r="9504" spans="1:3" x14ac:dyDescent="0.35">
      <c r="A9504" s="8">
        <v>30811</v>
      </c>
      <c r="B9504">
        <v>92.498199999999997</v>
      </c>
      <c r="C9504" t="s">
        <v>11</v>
      </c>
    </row>
    <row r="9505" spans="1:3" x14ac:dyDescent="0.35">
      <c r="A9505" s="8">
        <v>30810</v>
      </c>
      <c r="B9505">
        <v>92.492699999999999</v>
      </c>
      <c r="C9505" t="s">
        <v>11</v>
      </c>
    </row>
    <row r="9506" spans="1:3" x14ac:dyDescent="0.35">
      <c r="A9506" s="8">
        <v>30809</v>
      </c>
      <c r="B9506">
        <v>92.053200000000004</v>
      </c>
      <c r="C9506" t="s">
        <v>11</v>
      </c>
    </row>
    <row r="9507" spans="1:3" x14ac:dyDescent="0.35">
      <c r="A9507" s="8">
        <v>30806</v>
      </c>
      <c r="B9507">
        <v>92.398899999999998</v>
      </c>
      <c r="C9507" t="s">
        <v>11</v>
      </c>
    </row>
    <row r="9508" spans="1:3" x14ac:dyDescent="0.35">
      <c r="A9508" s="8">
        <v>30805</v>
      </c>
      <c r="B9508">
        <v>92.466200000000001</v>
      </c>
      <c r="C9508" t="s">
        <v>11</v>
      </c>
    </row>
    <row r="9509" spans="1:3" x14ac:dyDescent="0.35">
      <c r="A9509" s="8">
        <v>30804</v>
      </c>
      <c r="B9509">
        <v>92.543199999999999</v>
      </c>
      <c r="C9509" t="s">
        <v>11</v>
      </c>
    </row>
    <row r="9510" spans="1:3" x14ac:dyDescent="0.35">
      <c r="A9510" s="8">
        <v>30803</v>
      </c>
      <c r="B9510">
        <v>91.750399999999999</v>
      </c>
      <c r="C9510" t="s">
        <v>11</v>
      </c>
    </row>
    <row r="9511" spans="1:3" x14ac:dyDescent="0.35">
      <c r="A9511" s="8">
        <v>30802</v>
      </c>
      <c r="B9511">
        <v>91.59</v>
      </c>
      <c r="C9511" t="s">
        <v>11</v>
      </c>
    </row>
    <row r="9512" spans="1:3" x14ac:dyDescent="0.35">
      <c r="A9512" s="8">
        <v>30799</v>
      </c>
      <c r="B9512">
        <v>92.197800000000001</v>
      </c>
      <c r="C9512" t="s">
        <v>11</v>
      </c>
    </row>
    <row r="9513" spans="1:3" x14ac:dyDescent="0.35">
      <c r="A9513" s="8">
        <v>30798</v>
      </c>
      <c r="B9513">
        <v>92.001099999999994</v>
      </c>
      <c r="C9513" t="s">
        <v>11</v>
      </c>
    </row>
    <row r="9514" spans="1:3" x14ac:dyDescent="0.35">
      <c r="A9514" s="8">
        <v>30797</v>
      </c>
      <c r="B9514">
        <v>92.963700000000003</v>
      </c>
      <c r="C9514" t="s">
        <v>11</v>
      </c>
    </row>
    <row r="9515" spans="1:3" x14ac:dyDescent="0.35">
      <c r="A9515" s="8">
        <v>30796</v>
      </c>
      <c r="B9515">
        <v>93.181600000000003</v>
      </c>
      <c r="C9515" t="s">
        <v>11</v>
      </c>
    </row>
    <row r="9516" spans="1:3" x14ac:dyDescent="0.35">
      <c r="A9516" s="8">
        <v>30795</v>
      </c>
      <c r="B9516">
        <v>93.587599999999995</v>
      </c>
      <c r="C9516" t="s">
        <v>11</v>
      </c>
    </row>
    <row r="9517" spans="1:3" x14ac:dyDescent="0.35">
      <c r="A9517" s="8">
        <v>30791</v>
      </c>
      <c r="B9517">
        <v>92.947199999999995</v>
      </c>
      <c r="C9517" t="s">
        <v>11</v>
      </c>
    </row>
    <row r="9518" spans="1:3" x14ac:dyDescent="0.35">
      <c r="A9518" s="8">
        <v>30790</v>
      </c>
      <c r="B9518">
        <v>92.931899999999999</v>
      </c>
      <c r="C9518" t="s">
        <v>11</v>
      </c>
    </row>
    <row r="9519" spans="1:3" x14ac:dyDescent="0.35">
      <c r="A9519" s="8">
        <v>30789</v>
      </c>
      <c r="B9519">
        <v>92.251599999999996</v>
      </c>
      <c r="C9519" t="s">
        <v>11</v>
      </c>
    </row>
    <row r="9520" spans="1:3" x14ac:dyDescent="0.35">
      <c r="A9520" s="8">
        <v>30788</v>
      </c>
      <c r="B9520">
        <v>92.112799999999993</v>
      </c>
      <c r="C9520" t="s">
        <v>11</v>
      </c>
    </row>
    <row r="9521" spans="1:3" x14ac:dyDescent="0.35">
      <c r="A9521" s="8">
        <v>30785</v>
      </c>
      <c r="B9521">
        <v>92.305999999999997</v>
      </c>
      <c r="C9521" t="s">
        <v>11</v>
      </c>
    </row>
    <row r="9522" spans="1:3" x14ac:dyDescent="0.35">
      <c r="A9522" s="8">
        <v>30784</v>
      </c>
      <c r="B9522">
        <v>91.999600000000001</v>
      </c>
      <c r="C9522" t="s">
        <v>11</v>
      </c>
    </row>
    <row r="9523" spans="1:3" x14ac:dyDescent="0.35">
      <c r="A9523" s="8">
        <v>30783</v>
      </c>
      <c r="B9523">
        <v>92.665000000000006</v>
      </c>
      <c r="C9523" t="s">
        <v>11</v>
      </c>
    </row>
    <row r="9524" spans="1:3" x14ac:dyDescent="0.35">
      <c r="A9524" s="8">
        <v>30782</v>
      </c>
      <c r="B9524">
        <v>93.143799999999999</v>
      </c>
      <c r="C9524" t="s">
        <v>11</v>
      </c>
    </row>
    <row r="9525" spans="1:3" x14ac:dyDescent="0.35">
      <c r="A9525" s="8">
        <v>30781</v>
      </c>
      <c r="B9525">
        <v>93.3476</v>
      </c>
      <c r="C9525" t="s">
        <v>11</v>
      </c>
    </row>
    <row r="9526" spans="1:3" x14ac:dyDescent="0.35">
      <c r="A9526" s="8">
        <v>30778</v>
      </c>
      <c r="B9526">
        <v>93.304000000000002</v>
      </c>
      <c r="C9526" t="s">
        <v>11</v>
      </c>
    </row>
    <row r="9527" spans="1:3" x14ac:dyDescent="0.35">
      <c r="A9527" s="8">
        <v>30777</v>
      </c>
      <c r="B9527">
        <v>93.083299999999994</v>
      </c>
      <c r="C9527" t="s">
        <v>11</v>
      </c>
    </row>
    <row r="9528" spans="1:3" x14ac:dyDescent="0.35">
      <c r="A9528" s="8">
        <v>30776</v>
      </c>
      <c r="B9528">
        <v>94.136499999999998</v>
      </c>
      <c r="C9528" t="s">
        <v>11</v>
      </c>
    </row>
    <row r="9529" spans="1:3" x14ac:dyDescent="0.35">
      <c r="A9529" s="8">
        <v>30775</v>
      </c>
      <c r="B9529">
        <v>93.936999999999998</v>
      </c>
      <c r="C9529" t="s">
        <v>11</v>
      </c>
    </row>
    <row r="9530" spans="1:3" x14ac:dyDescent="0.35">
      <c r="A9530" s="8">
        <v>30774</v>
      </c>
      <c r="B9530">
        <v>93.670699999999997</v>
      </c>
      <c r="C9530" t="s">
        <v>11</v>
      </c>
    </row>
    <row r="9531" spans="1:3" x14ac:dyDescent="0.35">
      <c r="A9531" s="8">
        <v>30771</v>
      </c>
      <c r="B9531">
        <v>94.160499999999999</v>
      </c>
      <c r="C9531" t="s">
        <v>11</v>
      </c>
    </row>
    <row r="9532" spans="1:3" x14ac:dyDescent="0.35">
      <c r="A9532" s="8">
        <v>30770</v>
      </c>
      <c r="B9532">
        <v>93.8904</v>
      </c>
      <c r="C9532" t="s">
        <v>11</v>
      </c>
    </row>
    <row r="9533" spans="1:3" x14ac:dyDescent="0.35">
      <c r="A9533" s="8">
        <v>30769</v>
      </c>
      <c r="B9533">
        <v>93.734200000000001</v>
      </c>
      <c r="C9533" t="s">
        <v>11</v>
      </c>
    </row>
    <row r="9534" spans="1:3" x14ac:dyDescent="0.35">
      <c r="A9534" s="8">
        <v>30768</v>
      </c>
      <c r="B9534">
        <v>93.444999999999993</v>
      </c>
      <c r="C9534" t="s">
        <v>11</v>
      </c>
    </row>
    <row r="9535" spans="1:3" x14ac:dyDescent="0.35">
      <c r="A9535" s="8">
        <v>30767</v>
      </c>
      <c r="B9535">
        <v>93.9816</v>
      </c>
      <c r="C9535" t="s">
        <v>11</v>
      </c>
    </row>
    <row r="9536" spans="1:3" x14ac:dyDescent="0.35">
      <c r="A9536" s="8">
        <v>30764</v>
      </c>
      <c r="B9536">
        <v>93.642600000000002</v>
      </c>
      <c r="C9536" t="s">
        <v>11</v>
      </c>
    </row>
    <row r="9537" spans="1:3" x14ac:dyDescent="0.35">
      <c r="A9537" s="8">
        <v>30763</v>
      </c>
      <c r="B9537">
        <v>93.428200000000004</v>
      </c>
      <c r="C9537" t="s">
        <v>11</v>
      </c>
    </row>
    <row r="9538" spans="1:3" x14ac:dyDescent="0.35">
      <c r="A9538" s="8">
        <v>30762</v>
      </c>
      <c r="B9538">
        <v>93.6584</v>
      </c>
      <c r="C9538" t="s">
        <v>11</v>
      </c>
    </row>
    <row r="9539" spans="1:3" x14ac:dyDescent="0.35">
      <c r="A9539" s="8">
        <v>30761</v>
      </c>
      <c r="B9539">
        <v>93.715500000000006</v>
      </c>
      <c r="C9539" t="s">
        <v>11</v>
      </c>
    </row>
    <row r="9540" spans="1:3" x14ac:dyDescent="0.35">
      <c r="A9540" s="8">
        <v>30760</v>
      </c>
      <c r="B9540">
        <v>93.149299999999997</v>
      </c>
      <c r="C9540" t="s">
        <v>11</v>
      </c>
    </row>
    <row r="9541" spans="1:3" x14ac:dyDescent="0.35">
      <c r="A9541" s="8">
        <v>30757</v>
      </c>
      <c r="B9541">
        <v>92.948099999999997</v>
      </c>
      <c r="C9541" t="s">
        <v>11</v>
      </c>
    </row>
    <row r="9542" spans="1:3" x14ac:dyDescent="0.35">
      <c r="A9542" s="8">
        <v>30756</v>
      </c>
      <c r="B9542">
        <v>93.592699999999994</v>
      </c>
      <c r="C9542" t="s">
        <v>11</v>
      </c>
    </row>
    <row r="9543" spans="1:3" x14ac:dyDescent="0.35">
      <c r="A9543" s="8">
        <v>30755</v>
      </c>
      <c r="B9543">
        <v>93.105099999999993</v>
      </c>
      <c r="C9543" t="s">
        <v>11</v>
      </c>
    </row>
    <row r="9544" spans="1:3" x14ac:dyDescent="0.35">
      <c r="A9544" s="8">
        <v>30754</v>
      </c>
      <c r="B9544">
        <v>93.487799999999993</v>
      </c>
      <c r="C9544" t="s">
        <v>11</v>
      </c>
    </row>
    <row r="9545" spans="1:3" x14ac:dyDescent="0.35">
      <c r="A9545" s="8">
        <v>30753</v>
      </c>
      <c r="B9545">
        <v>93.472700000000003</v>
      </c>
      <c r="C9545" t="s">
        <v>11</v>
      </c>
    </row>
    <row r="9546" spans="1:3" x14ac:dyDescent="0.35">
      <c r="A9546" s="8">
        <v>30750</v>
      </c>
      <c r="B9546">
        <v>94.130799999999994</v>
      </c>
      <c r="C9546" t="s">
        <v>11</v>
      </c>
    </row>
    <row r="9547" spans="1:3" x14ac:dyDescent="0.35">
      <c r="A9547" s="8">
        <v>30749</v>
      </c>
      <c r="B9547">
        <v>93.448800000000006</v>
      </c>
      <c r="C9547" t="s">
        <v>11</v>
      </c>
    </row>
    <row r="9548" spans="1:3" x14ac:dyDescent="0.35">
      <c r="A9548" s="8">
        <v>30748</v>
      </c>
      <c r="B9548">
        <v>92.7697</v>
      </c>
      <c r="C9548" t="s">
        <v>11</v>
      </c>
    </row>
    <row r="9549" spans="1:3" x14ac:dyDescent="0.35">
      <c r="A9549" s="8">
        <v>30747</v>
      </c>
      <c r="B9549">
        <v>93.429599999999994</v>
      </c>
      <c r="C9549" t="s">
        <v>11</v>
      </c>
    </row>
    <row r="9550" spans="1:3" x14ac:dyDescent="0.35">
      <c r="A9550" s="8">
        <v>30746</v>
      </c>
      <c r="B9550">
        <v>93.561099999999996</v>
      </c>
      <c r="C9550" t="s">
        <v>11</v>
      </c>
    </row>
    <row r="9551" spans="1:3" x14ac:dyDescent="0.35">
      <c r="A9551" s="8">
        <v>30743</v>
      </c>
      <c r="B9551">
        <v>92.802099999999996</v>
      </c>
      <c r="C9551" t="s">
        <v>11</v>
      </c>
    </row>
    <row r="9552" spans="1:3" x14ac:dyDescent="0.35">
      <c r="A9552" s="8">
        <v>30742</v>
      </c>
      <c r="B9552">
        <v>92.024600000000007</v>
      </c>
      <c r="C9552" t="s">
        <v>11</v>
      </c>
    </row>
    <row r="9553" spans="1:3" x14ac:dyDescent="0.35">
      <c r="A9553" s="8">
        <v>30741</v>
      </c>
      <c r="B9553">
        <v>91.658000000000001</v>
      </c>
      <c r="C9553" t="s">
        <v>11</v>
      </c>
    </row>
    <row r="9554" spans="1:3" x14ac:dyDescent="0.35">
      <c r="A9554" s="8">
        <v>30740</v>
      </c>
      <c r="B9554">
        <v>90.735100000000003</v>
      </c>
      <c r="C9554" t="s">
        <v>11</v>
      </c>
    </row>
    <row r="9555" spans="1:3" x14ac:dyDescent="0.35">
      <c r="A9555" s="8">
        <v>30739</v>
      </c>
      <c r="B9555">
        <v>91.838200000000001</v>
      </c>
      <c r="C9555" t="s">
        <v>11</v>
      </c>
    </row>
    <row r="9556" spans="1:3" x14ac:dyDescent="0.35">
      <c r="A9556" s="8">
        <v>30736</v>
      </c>
      <c r="B9556">
        <v>90.999300000000005</v>
      </c>
      <c r="C9556" t="s">
        <v>11</v>
      </c>
    </row>
    <row r="9557" spans="1:3" x14ac:dyDescent="0.35">
      <c r="A9557" s="8">
        <v>30735</v>
      </c>
      <c r="B9557">
        <v>90.868300000000005</v>
      </c>
      <c r="C9557" t="s">
        <v>11</v>
      </c>
    </row>
    <row r="9558" spans="1:3" x14ac:dyDescent="0.35">
      <c r="A9558" s="8">
        <v>30734</v>
      </c>
      <c r="B9558">
        <v>90.692400000000006</v>
      </c>
      <c r="C9558" t="s">
        <v>11</v>
      </c>
    </row>
    <row r="9559" spans="1:3" x14ac:dyDescent="0.35">
      <c r="A9559" s="8">
        <v>30733</v>
      </c>
      <c r="B9559">
        <v>89.207999999999998</v>
      </c>
      <c r="C9559" t="s">
        <v>11</v>
      </c>
    </row>
    <row r="9560" spans="1:3" x14ac:dyDescent="0.35">
      <c r="A9560" s="8">
        <v>30729</v>
      </c>
      <c r="B9560">
        <v>89.247500000000002</v>
      </c>
      <c r="C9560" t="s">
        <v>11</v>
      </c>
    </row>
    <row r="9561" spans="1:3" x14ac:dyDescent="0.35">
      <c r="A9561" s="8">
        <v>30728</v>
      </c>
      <c r="B9561">
        <v>88.635300000000001</v>
      </c>
      <c r="C9561" t="s">
        <v>11</v>
      </c>
    </row>
    <row r="9562" spans="1:3" x14ac:dyDescent="0.35">
      <c r="A9562" s="8">
        <v>30727</v>
      </c>
      <c r="B9562">
        <v>88.535899999999998</v>
      </c>
      <c r="C9562" t="s">
        <v>11</v>
      </c>
    </row>
    <row r="9563" spans="1:3" x14ac:dyDescent="0.35">
      <c r="A9563" s="8">
        <v>30726</v>
      </c>
      <c r="B9563">
        <v>88.126000000000005</v>
      </c>
      <c r="C9563" t="s">
        <v>11</v>
      </c>
    </row>
    <row r="9564" spans="1:3" x14ac:dyDescent="0.35">
      <c r="A9564" s="8">
        <v>30725</v>
      </c>
      <c r="B9564">
        <v>87.791700000000006</v>
      </c>
      <c r="C9564" t="s">
        <v>11</v>
      </c>
    </row>
    <row r="9565" spans="1:3" x14ac:dyDescent="0.35">
      <c r="A9565" s="8">
        <v>30722</v>
      </c>
      <c r="B9565">
        <v>88.512</v>
      </c>
      <c r="C9565" t="s">
        <v>11</v>
      </c>
    </row>
    <row r="9566" spans="1:3" x14ac:dyDescent="0.35">
      <c r="A9566" s="8">
        <v>30721</v>
      </c>
      <c r="B9566">
        <v>88.728099999999998</v>
      </c>
      <c r="C9566" t="s">
        <v>11</v>
      </c>
    </row>
    <row r="9567" spans="1:3" x14ac:dyDescent="0.35">
      <c r="A9567" s="8">
        <v>30720</v>
      </c>
      <c r="B9567">
        <v>89.764300000000006</v>
      </c>
      <c r="C9567" t="s">
        <v>11</v>
      </c>
    </row>
    <row r="9568" spans="1:3" x14ac:dyDescent="0.35">
      <c r="A9568" s="8">
        <v>30719</v>
      </c>
      <c r="B9568">
        <v>89.318600000000004</v>
      </c>
      <c r="C9568" t="s">
        <v>11</v>
      </c>
    </row>
    <row r="9569" spans="1:3" x14ac:dyDescent="0.35">
      <c r="A9569" s="8">
        <v>30718</v>
      </c>
      <c r="B9569">
        <v>89.659499999999994</v>
      </c>
      <c r="C9569" t="s">
        <v>11</v>
      </c>
    </row>
    <row r="9570" spans="1:3" x14ac:dyDescent="0.35">
      <c r="A9570" s="8">
        <v>30715</v>
      </c>
      <c r="B9570">
        <v>90.285799999999995</v>
      </c>
      <c r="C9570" t="s">
        <v>11</v>
      </c>
    </row>
    <row r="9571" spans="1:3" x14ac:dyDescent="0.35">
      <c r="A9571" s="8">
        <v>30714</v>
      </c>
      <c r="B9571">
        <v>90.588899999999995</v>
      </c>
      <c r="C9571" t="s">
        <v>11</v>
      </c>
    </row>
    <row r="9572" spans="1:3" x14ac:dyDescent="0.35">
      <c r="A9572" s="8">
        <v>30713</v>
      </c>
      <c r="B9572">
        <v>90.043199999999999</v>
      </c>
      <c r="C9572" t="s">
        <v>11</v>
      </c>
    </row>
    <row r="9573" spans="1:3" x14ac:dyDescent="0.35">
      <c r="A9573" s="8">
        <v>30712</v>
      </c>
      <c r="B9573">
        <v>89.199600000000004</v>
      </c>
      <c r="C9573" t="s">
        <v>11</v>
      </c>
    </row>
    <row r="9574" spans="1:3" x14ac:dyDescent="0.35">
      <c r="A9574" s="8">
        <v>30711</v>
      </c>
      <c r="B9574">
        <v>89.0809</v>
      </c>
      <c r="C9574" t="s">
        <v>11</v>
      </c>
    </row>
    <row r="9575" spans="1:3" x14ac:dyDescent="0.35">
      <c r="A9575" s="8">
        <v>30708</v>
      </c>
      <c r="B9575">
        <v>89.2119</v>
      </c>
      <c r="C9575" t="s">
        <v>11</v>
      </c>
    </row>
    <row r="9576" spans="1:3" x14ac:dyDescent="0.35">
      <c r="A9576" s="8">
        <v>30707</v>
      </c>
      <c r="B9576">
        <v>88.606999999999999</v>
      </c>
      <c r="C9576" t="s">
        <v>11</v>
      </c>
    </row>
    <row r="9577" spans="1:3" x14ac:dyDescent="0.35">
      <c r="A9577" s="8">
        <v>30706</v>
      </c>
      <c r="B9577">
        <v>89.276799999999994</v>
      </c>
      <c r="C9577" t="s">
        <v>11</v>
      </c>
    </row>
    <row r="9578" spans="1:3" x14ac:dyDescent="0.35">
      <c r="A9578" s="8">
        <v>30705</v>
      </c>
      <c r="B9578">
        <v>89.533699999999996</v>
      </c>
      <c r="C9578" t="s">
        <v>11</v>
      </c>
    </row>
    <row r="9579" spans="1:3" x14ac:dyDescent="0.35">
      <c r="A9579" s="8">
        <v>30704</v>
      </c>
      <c r="B9579">
        <v>88.947800000000001</v>
      </c>
      <c r="C9579" t="s">
        <v>11</v>
      </c>
    </row>
    <row r="9580" spans="1:3" x14ac:dyDescent="0.35">
      <c r="A9580" s="8">
        <v>30701</v>
      </c>
      <c r="B9580">
        <v>89.46</v>
      </c>
      <c r="C9580" t="s">
        <v>11</v>
      </c>
    </row>
    <row r="9581" spans="1:3" x14ac:dyDescent="0.35">
      <c r="A9581" s="8">
        <v>30700</v>
      </c>
      <c r="B9581">
        <v>89.781499999999994</v>
      </c>
      <c r="C9581" t="s">
        <v>11</v>
      </c>
    </row>
    <row r="9582" spans="1:3" x14ac:dyDescent="0.35">
      <c r="A9582" s="8">
        <v>30699</v>
      </c>
      <c r="B9582">
        <v>89.330799999999996</v>
      </c>
      <c r="C9582" t="s">
        <v>11</v>
      </c>
    </row>
    <row r="9583" spans="1:3" x14ac:dyDescent="0.35">
      <c r="A9583" s="8">
        <v>30698</v>
      </c>
      <c r="B9583">
        <v>89.604500000000002</v>
      </c>
      <c r="C9583" t="s">
        <v>11</v>
      </c>
    </row>
    <row r="9584" spans="1:3" x14ac:dyDescent="0.35">
      <c r="A9584" s="8">
        <v>30697</v>
      </c>
      <c r="B9584">
        <v>89.781800000000004</v>
      </c>
      <c r="C9584" t="s">
        <v>11</v>
      </c>
    </row>
    <row r="9585" spans="1:3" x14ac:dyDescent="0.35">
      <c r="A9585" s="8">
        <v>30694</v>
      </c>
      <c r="B9585">
        <v>90.843900000000005</v>
      </c>
      <c r="C9585" t="s">
        <v>11</v>
      </c>
    </row>
    <row r="9586" spans="1:3" x14ac:dyDescent="0.35">
      <c r="A9586" s="8">
        <v>30693</v>
      </c>
      <c r="B9586">
        <v>90.747200000000007</v>
      </c>
      <c r="C9586" t="s">
        <v>11</v>
      </c>
    </row>
    <row r="9587" spans="1:3" x14ac:dyDescent="0.35">
      <c r="A9587" s="8">
        <v>30692</v>
      </c>
      <c r="B9587">
        <v>90.308300000000003</v>
      </c>
      <c r="C9587" t="s">
        <v>11</v>
      </c>
    </row>
    <row r="9588" spans="1:3" x14ac:dyDescent="0.35">
      <c r="A9588" s="8">
        <v>30691</v>
      </c>
      <c r="B9588">
        <v>89.950900000000004</v>
      </c>
      <c r="C9588" t="s">
        <v>11</v>
      </c>
    </row>
    <row r="9589" spans="1:3" x14ac:dyDescent="0.35">
      <c r="A9589" s="8">
        <v>30690</v>
      </c>
      <c r="B9589">
        <v>88.832899999999995</v>
      </c>
      <c r="C9589" t="s">
        <v>11</v>
      </c>
    </row>
    <row r="9590" spans="1:3" x14ac:dyDescent="0.35">
      <c r="A9590" s="8">
        <v>30687</v>
      </c>
      <c r="B9590">
        <v>89.646299999999997</v>
      </c>
      <c r="C9590" t="s">
        <v>11</v>
      </c>
    </row>
    <row r="9591" spans="1:3" x14ac:dyDescent="0.35">
      <c r="A9591" s="8">
        <v>30686</v>
      </c>
      <c r="B9591">
        <v>91.484899999999996</v>
      </c>
      <c r="C9591" t="s">
        <v>11</v>
      </c>
    </row>
    <row r="9592" spans="1:3" x14ac:dyDescent="0.35">
      <c r="A9592" s="8">
        <v>30685</v>
      </c>
      <c r="B9592">
        <v>90.569100000000006</v>
      </c>
      <c r="C9592" t="s">
        <v>11</v>
      </c>
    </row>
    <row r="9593" spans="1:3" x14ac:dyDescent="0.35">
      <c r="A9593" s="8">
        <v>30684</v>
      </c>
      <c r="B9593">
        <v>90.950800000000001</v>
      </c>
      <c r="C9593" t="s">
        <v>11</v>
      </c>
    </row>
    <row r="9594" spans="1:3" x14ac:dyDescent="0.35">
      <c r="A9594" s="8">
        <v>30680</v>
      </c>
      <c r="B9594">
        <v>93.323999999999998</v>
      </c>
      <c r="C9594" t="s">
        <v>11</v>
      </c>
    </row>
    <row r="9595" spans="1:3" x14ac:dyDescent="0.35">
      <c r="A9595" s="8">
        <v>30679</v>
      </c>
      <c r="B9595">
        <v>92.985200000000006</v>
      </c>
      <c r="C9595" t="s">
        <v>11</v>
      </c>
    </row>
    <row r="9596" spans="1:3" x14ac:dyDescent="0.35">
      <c r="A9596" s="8">
        <v>30678</v>
      </c>
      <c r="B9596">
        <v>92.924400000000006</v>
      </c>
      <c r="C9596" t="s">
        <v>11</v>
      </c>
    </row>
    <row r="9597" spans="1:3" x14ac:dyDescent="0.35">
      <c r="A9597" s="8">
        <v>30677</v>
      </c>
      <c r="B9597">
        <v>93.757800000000003</v>
      </c>
      <c r="C9597" t="s">
        <v>11</v>
      </c>
    </row>
    <row r="9598" spans="1:3" x14ac:dyDescent="0.35">
      <c r="A9598" s="8">
        <v>30673</v>
      </c>
      <c r="B9598">
        <v>92.826800000000006</v>
      </c>
      <c r="C9598" t="s">
        <v>11</v>
      </c>
    </row>
    <row r="9599" spans="1:3" x14ac:dyDescent="0.35">
      <c r="A9599" s="8">
        <v>30672</v>
      </c>
      <c r="B9599">
        <v>92.474400000000003</v>
      </c>
      <c r="C9599" t="s">
        <v>11</v>
      </c>
    </row>
    <row r="9600" spans="1:3" x14ac:dyDescent="0.35">
      <c r="A9600" s="8">
        <v>30671</v>
      </c>
      <c r="B9600">
        <v>91.408299999999997</v>
      </c>
      <c r="C9600" t="s">
        <v>11</v>
      </c>
    </row>
    <row r="9601" spans="1:3" x14ac:dyDescent="0.35">
      <c r="A9601" s="8">
        <v>30670</v>
      </c>
      <c r="B9601">
        <v>91.518199999999993</v>
      </c>
      <c r="C9601" t="s">
        <v>11</v>
      </c>
    </row>
    <row r="9602" spans="1:3" x14ac:dyDescent="0.35">
      <c r="A9602" s="8">
        <v>30669</v>
      </c>
      <c r="B9602">
        <v>91.527299999999997</v>
      </c>
      <c r="C9602" t="s">
        <v>11</v>
      </c>
    </row>
    <row r="9603" spans="1:3" x14ac:dyDescent="0.35">
      <c r="A9603" s="8">
        <v>30666</v>
      </c>
      <c r="B9603">
        <v>91.072699999999998</v>
      </c>
      <c r="C9603" t="s">
        <v>11</v>
      </c>
    </row>
    <row r="9604" spans="1:3" x14ac:dyDescent="0.35">
      <c r="A9604" s="8">
        <v>30665</v>
      </c>
      <c r="B9604">
        <v>90.215400000000002</v>
      </c>
      <c r="C9604" t="s">
        <v>11</v>
      </c>
    </row>
    <row r="9605" spans="1:3" x14ac:dyDescent="0.35">
      <c r="A9605" s="8">
        <v>30664</v>
      </c>
      <c r="B9605">
        <v>91.444000000000003</v>
      </c>
      <c r="C9605" t="s">
        <v>11</v>
      </c>
    </row>
    <row r="9606" spans="1:3" x14ac:dyDescent="0.35">
      <c r="A9606" s="8">
        <v>30663</v>
      </c>
      <c r="B9606">
        <v>91.299499999999995</v>
      </c>
      <c r="C9606" t="s">
        <v>11</v>
      </c>
    </row>
    <row r="9607" spans="1:3" x14ac:dyDescent="0.35">
      <c r="A9607" s="8">
        <v>30662</v>
      </c>
      <c r="B9607">
        <v>91.923100000000005</v>
      </c>
      <c r="C9607" t="s">
        <v>11</v>
      </c>
    </row>
    <row r="9608" spans="1:3" x14ac:dyDescent="0.35">
      <c r="A9608" s="8">
        <v>30659</v>
      </c>
      <c r="B9608">
        <v>92.052899999999994</v>
      </c>
      <c r="C9608" t="s">
        <v>11</v>
      </c>
    </row>
    <row r="9609" spans="1:3" x14ac:dyDescent="0.35">
      <c r="A9609" s="8">
        <v>30658</v>
      </c>
      <c r="B9609">
        <v>91.533199999999994</v>
      </c>
      <c r="C9609" t="s">
        <v>11</v>
      </c>
    </row>
    <row r="9610" spans="1:3" x14ac:dyDescent="0.35">
      <c r="A9610" s="8">
        <v>30657</v>
      </c>
      <c r="B9610">
        <v>92.615799999999993</v>
      </c>
      <c r="C9610" t="s">
        <v>11</v>
      </c>
    </row>
    <row r="9611" spans="1:3" x14ac:dyDescent="0.35">
      <c r="A9611" s="8">
        <v>30656</v>
      </c>
      <c r="B9611">
        <v>91.481499999999997</v>
      </c>
      <c r="C9611" t="s">
        <v>11</v>
      </c>
    </row>
    <row r="9612" spans="1:3" x14ac:dyDescent="0.35">
      <c r="A9612" s="8">
        <v>30655</v>
      </c>
      <c r="B9612">
        <v>91.350200000000001</v>
      </c>
      <c r="C9612" t="s">
        <v>11</v>
      </c>
    </row>
    <row r="9613" spans="1:3" x14ac:dyDescent="0.35">
      <c r="A9613" s="8">
        <v>30652</v>
      </c>
      <c r="B9613">
        <v>92.112399999999994</v>
      </c>
      <c r="C9613" t="s">
        <v>11</v>
      </c>
    </row>
    <row r="9614" spans="1:3" x14ac:dyDescent="0.35">
      <c r="A9614" s="8">
        <v>30651</v>
      </c>
      <c r="B9614">
        <v>93.308099999999996</v>
      </c>
      <c r="C9614" t="s">
        <v>11</v>
      </c>
    </row>
    <row r="9615" spans="1:3" x14ac:dyDescent="0.35">
      <c r="A9615" s="8">
        <v>30650</v>
      </c>
      <c r="B9615">
        <v>92.738900000000001</v>
      </c>
      <c r="C9615" t="s">
        <v>11</v>
      </c>
    </row>
    <row r="9616" spans="1:3" x14ac:dyDescent="0.35">
      <c r="A9616" s="8">
        <v>30649</v>
      </c>
      <c r="B9616">
        <v>93.107100000000003</v>
      </c>
      <c r="C9616" t="s">
        <v>11</v>
      </c>
    </row>
    <row r="9617" spans="1:3" x14ac:dyDescent="0.35">
      <c r="A9617" s="8">
        <v>30648</v>
      </c>
      <c r="B9617">
        <v>92.323099999999997</v>
      </c>
      <c r="C9617" t="s">
        <v>11</v>
      </c>
    </row>
    <row r="9618" spans="1:3" x14ac:dyDescent="0.35">
      <c r="A9618" s="8">
        <v>30645</v>
      </c>
      <c r="B9618">
        <v>91.566199999999995</v>
      </c>
      <c r="C9618" t="s">
        <v>11</v>
      </c>
    </row>
    <row r="9619" spans="1:3" x14ac:dyDescent="0.35">
      <c r="A9619" s="8">
        <v>30643</v>
      </c>
      <c r="B9619">
        <v>90.585099999999997</v>
      </c>
      <c r="C9619" t="s">
        <v>11</v>
      </c>
    </row>
    <row r="9620" spans="1:3" x14ac:dyDescent="0.35">
      <c r="A9620" s="8">
        <v>30642</v>
      </c>
      <c r="B9620">
        <v>90.317499999999995</v>
      </c>
      <c r="C9620" t="s">
        <v>11</v>
      </c>
    </row>
    <row r="9621" spans="1:3" x14ac:dyDescent="0.35">
      <c r="A9621" s="8">
        <v>30641</v>
      </c>
      <c r="B9621">
        <v>90.4191</v>
      </c>
      <c r="C9621" t="s">
        <v>11</v>
      </c>
    </row>
    <row r="9622" spans="1:3" x14ac:dyDescent="0.35">
      <c r="A9622" s="8">
        <v>30638</v>
      </c>
      <c r="B9622">
        <v>90.637200000000007</v>
      </c>
      <c r="C9622" t="s">
        <v>11</v>
      </c>
    </row>
    <row r="9623" spans="1:3" x14ac:dyDescent="0.35">
      <c r="A9623" s="8">
        <v>30637</v>
      </c>
      <c r="B9623">
        <v>91.593500000000006</v>
      </c>
      <c r="C9623" t="s">
        <v>11</v>
      </c>
    </row>
    <row r="9624" spans="1:3" x14ac:dyDescent="0.35">
      <c r="A9624" s="8">
        <v>30636</v>
      </c>
      <c r="B9624">
        <v>91.166700000000006</v>
      </c>
      <c r="C9624" t="s">
        <v>11</v>
      </c>
    </row>
    <row r="9625" spans="1:3" x14ac:dyDescent="0.35">
      <c r="A9625" s="8">
        <v>30635</v>
      </c>
      <c r="B9625">
        <v>93.165700000000001</v>
      </c>
      <c r="C9625" t="s">
        <v>11</v>
      </c>
    </row>
    <row r="9626" spans="1:3" x14ac:dyDescent="0.35">
      <c r="A9626" s="8">
        <v>30634</v>
      </c>
      <c r="B9626">
        <v>93.388900000000007</v>
      </c>
      <c r="C9626" t="s">
        <v>11</v>
      </c>
    </row>
    <row r="9627" spans="1:3" x14ac:dyDescent="0.35">
      <c r="A9627" s="8">
        <v>30631</v>
      </c>
      <c r="B9627">
        <v>93.691400000000002</v>
      </c>
      <c r="C9627" t="s">
        <v>11</v>
      </c>
    </row>
    <row r="9628" spans="1:3" x14ac:dyDescent="0.35">
      <c r="A9628" s="8">
        <v>30630</v>
      </c>
      <c r="B9628">
        <v>94.839699999999993</v>
      </c>
      <c r="C9628" t="s">
        <v>11</v>
      </c>
    </row>
    <row r="9629" spans="1:3" x14ac:dyDescent="0.35">
      <c r="A9629" s="8">
        <v>30629</v>
      </c>
      <c r="B9629">
        <v>94.808700000000002</v>
      </c>
      <c r="C9629" t="s">
        <v>11</v>
      </c>
    </row>
    <row r="9630" spans="1:3" x14ac:dyDescent="0.35">
      <c r="A9630" s="8">
        <v>30628</v>
      </c>
      <c r="B9630">
        <v>94.768900000000002</v>
      </c>
      <c r="C9630" t="s">
        <v>11</v>
      </c>
    </row>
    <row r="9631" spans="1:3" x14ac:dyDescent="0.35">
      <c r="A9631" s="8">
        <v>30627</v>
      </c>
      <c r="B9631">
        <v>94.788899999999998</v>
      </c>
      <c r="C9631" t="s">
        <v>11</v>
      </c>
    </row>
    <row r="9632" spans="1:3" x14ac:dyDescent="0.35">
      <c r="A9632" s="8">
        <v>30624</v>
      </c>
      <c r="B9632">
        <v>94.367699999999999</v>
      </c>
      <c r="C9632" t="s">
        <v>11</v>
      </c>
    </row>
    <row r="9633" spans="1:3" x14ac:dyDescent="0.35">
      <c r="A9633" s="8">
        <v>30623</v>
      </c>
      <c r="B9633">
        <v>93.971999999999994</v>
      </c>
      <c r="C9633" t="s">
        <v>11</v>
      </c>
    </row>
    <row r="9634" spans="1:3" x14ac:dyDescent="0.35">
      <c r="A9634" s="8">
        <v>30622</v>
      </c>
      <c r="B9634">
        <v>93.407499999999999</v>
      </c>
      <c r="C9634" t="s">
        <v>11</v>
      </c>
    </row>
    <row r="9635" spans="1:3" x14ac:dyDescent="0.35">
      <c r="A9635" s="8">
        <v>30621</v>
      </c>
      <c r="B9635">
        <v>92.383200000000002</v>
      </c>
      <c r="C9635" t="s">
        <v>11</v>
      </c>
    </row>
    <row r="9636" spans="1:3" x14ac:dyDescent="0.35">
      <c r="A9636" s="8">
        <v>30620</v>
      </c>
      <c r="B9636">
        <v>91.685400000000001</v>
      </c>
      <c r="C9636" t="s">
        <v>11</v>
      </c>
    </row>
    <row r="9637" spans="1:3" x14ac:dyDescent="0.35">
      <c r="A9637" s="8">
        <v>30617</v>
      </c>
      <c r="B9637">
        <v>92.996700000000004</v>
      </c>
      <c r="C9637" t="s">
        <v>11</v>
      </c>
    </row>
    <row r="9638" spans="1:3" x14ac:dyDescent="0.35">
      <c r="A9638" s="8">
        <v>30616</v>
      </c>
      <c r="B9638">
        <v>92.841499999999996</v>
      </c>
      <c r="C9638" t="s">
        <v>11</v>
      </c>
    </row>
    <row r="9639" spans="1:3" x14ac:dyDescent="0.35">
      <c r="A9639" s="8">
        <v>30615</v>
      </c>
      <c r="B9639">
        <v>92.543099999999995</v>
      </c>
      <c r="C9639" t="s">
        <v>11</v>
      </c>
    </row>
    <row r="9640" spans="1:3" x14ac:dyDescent="0.35">
      <c r="A9640" s="8">
        <v>30614</v>
      </c>
      <c r="B9640">
        <v>94.511799999999994</v>
      </c>
      <c r="C9640" t="s">
        <v>11</v>
      </c>
    </row>
    <row r="9641" spans="1:3" x14ac:dyDescent="0.35">
      <c r="A9641" s="8">
        <v>30613</v>
      </c>
      <c r="B9641">
        <v>93.726500000000001</v>
      </c>
      <c r="C9641" t="s">
        <v>11</v>
      </c>
    </row>
    <row r="9642" spans="1:3" x14ac:dyDescent="0.35">
      <c r="A9642" s="8">
        <v>30610</v>
      </c>
      <c r="B9642">
        <v>94.345200000000006</v>
      </c>
      <c r="C9642" t="s">
        <v>11</v>
      </c>
    </row>
    <row r="9643" spans="1:3" x14ac:dyDescent="0.35">
      <c r="A9643" s="8">
        <v>30609</v>
      </c>
      <c r="B9643">
        <v>93.869200000000006</v>
      </c>
      <c r="C9643" t="s">
        <v>11</v>
      </c>
    </row>
    <row r="9644" spans="1:3" x14ac:dyDescent="0.35">
      <c r="A9644" s="8">
        <v>30608</v>
      </c>
      <c r="B9644">
        <v>95.155600000000007</v>
      </c>
      <c r="C9644" t="s">
        <v>11</v>
      </c>
    </row>
    <row r="9645" spans="1:3" x14ac:dyDescent="0.35">
      <c r="A9645" s="8">
        <v>30607</v>
      </c>
      <c r="B9645">
        <v>96.579899999999995</v>
      </c>
      <c r="C9645" t="s">
        <v>11</v>
      </c>
    </row>
    <row r="9646" spans="1:3" x14ac:dyDescent="0.35">
      <c r="A9646" s="8">
        <v>30606</v>
      </c>
      <c r="B9646">
        <v>97.390900000000002</v>
      </c>
      <c r="C9646" t="s">
        <v>11</v>
      </c>
    </row>
    <row r="9647" spans="1:3" x14ac:dyDescent="0.35">
      <c r="A9647" s="8">
        <v>30603</v>
      </c>
      <c r="B9647">
        <v>97.854200000000006</v>
      </c>
      <c r="C9647" t="s">
        <v>11</v>
      </c>
    </row>
    <row r="9648" spans="1:3" x14ac:dyDescent="0.35">
      <c r="A9648" s="8">
        <v>30602</v>
      </c>
      <c r="B9648">
        <v>97.024799999999999</v>
      </c>
      <c r="C9648" t="s">
        <v>11</v>
      </c>
    </row>
    <row r="9649" spans="1:3" x14ac:dyDescent="0.35">
      <c r="A9649" s="8">
        <v>30601</v>
      </c>
      <c r="B9649">
        <v>95.461799999999997</v>
      </c>
      <c r="C9649" t="s">
        <v>11</v>
      </c>
    </row>
    <row r="9650" spans="1:3" x14ac:dyDescent="0.35">
      <c r="A9650" s="8">
        <v>30600</v>
      </c>
      <c r="B9650">
        <v>96.297899999999998</v>
      </c>
      <c r="C9650" t="s">
        <v>11</v>
      </c>
    </row>
    <row r="9651" spans="1:3" x14ac:dyDescent="0.35">
      <c r="A9651" s="8">
        <v>30599</v>
      </c>
      <c r="B9651">
        <v>96.768299999999996</v>
      </c>
      <c r="C9651" t="s">
        <v>11</v>
      </c>
    </row>
    <row r="9652" spans="1:3" x14ac:dyDescent="0.35">
      <c r="A9652" s="8">
        <v>30596</v>
      </c>
      <c r="B9652">
        <v>96.558000000000007</v>
      </c>
      <c r="C9652" t="s">
        <v>11</v>
      </c>
    </row>
    <row r="9653" spans="1:3" x14ac:dyDescent="0.35">
      <c r="A9653" s="8">
        <v>30595</v>
      </c>
      <c r="B9653">
        <v>97.18</v>
      </c>
      <c r="C9653" t="s">
        <v>11</v>
      </c>
    </row>
    <row r="9654" spans="1:3" x14ac:dyDescent="0.35">
      <c r="A9654" s="8">
        <v>30594</v>
      </c>
      <c r="B9654">
        <v>96.373999999999995</v>
      </c>
      <c r="C9654" t="s">
        <v>11</v>
      </c>
    </row>
    <row r="9655" spans="1:3" x14ac:dyDescent="0.35">
      <c r="A9655" s="8">
        <v>30593</v>
      </c>
      <c r="B9655">
        <v>95.473699999999994</v>
      </c>
      <c r="C9655" t="s">
        <v>11</v>
      </c>
    </row>
    <row r="9656" spans="1:3" x14ac:dyDescent="0.35">
      <c r="A9656" s="8">
        <v>30592</v>
      </c>
      <c r="B9656">
        <v>96.443299999999994</v>
      </c>
      <c r="C9656" t="s">
        <v>11</v>
      </c>
    </row>
    <row r="9657" spans="1:3" x14ac:dyDescent="0.35">
      <c r="A9657" s="8">
        <v>30589</v>
      </c>
      <c r="B9657">
        <v>97.576499999999996</v>
      </c>
      <c r="C9657" t="s">
        <v>11</v>
      </c>
    </row>
    <row r="9658" spans="1:3" x14ac:dyDescent="0.35">
      <c r="A9658" s="8">
        <v>30588</v>
      </c>
      <c r="B9658">
        <v>97.405000000000001</v>
      </c>
      <c r="C9658" t="s">
        <v>11</v>
      </c>
    </row>
    <row r="9659" spans="1:3" x14ac:dyDescent="0.35">
      <c r="A9659" s="8">
        <v>30587</v>
      </c>
      <c r="B9659">
        <v>98.380600000000001</v>
      </c>
      <c r="C9659" t="s">
        <v>11</v>
      </c>
    </row>
    <row r="9660" spans="1:3" x14ac:dyDescent="0.35">
      <c r="A9660" s="8">
        <v>30586</v>
      </c>
      <c r="B9660">
        <v>99.760599999999997</v>
      </c>
      <c r="C9660" t="s">
        <v>11</v>
      </c>
    </row>
    <row r="9661" spans="1:3" x14ac:dyDescent="0.35">
      <c r="A9661" s="8">
        <v>30585</v>
      </c>
      <c r="B9661">
        <v>99.058000000000007</v>
      </c>
      <c r="C9661" t="s">
        <v>11</v>
      </c>
    </row>
    <row r="9662" spans="1:3" x14ac:dyDescent="0.35">
      <c r="A9662" s="8">
        <v>30582</v>
      </c>
      <c r="B9662">
        <v>100.25960000000001</v>
      </c>
      <c r="C9662" t="s">
        <v>11</v>
      </c>
    </row>
    <row r="9663" spans="1:3" x14ac:dyDescent="0.35">
      <c r="A9663" s="8">
        <v>30581</v>
      </c>
      <c r="B9663">
        <v>101.0715</v>
      </c>
      <c r="C9663" t="s">
        <v>11</v>
      </c>
    </row>
    <row r="9664" spans="1:3" x14ac:dyDescent="0.35">
      <c r="A9664" s="8">
        <v>30580</v>
      </c>
      <c r="B9664">
        <v>101.58580000000001</v>
      </c>
      <c r="C9664" t="s">
        <v>11</v>
      </c>
    </row>
    <row r="9665" spans="1:3" x14ac:dyDescent="0.35">
      <c r="A9665" s="8">
        <v>30579</v>
      </c>
      <c r="B9665">
        <v>99.801900000000003</v>
      </c>
      <c r="C9665" t="s">
        <v>11</v>
      </c>
    </row>
    <row r="9666" spans="1:3" x14ac:dyDescent="0.35">
      <c r="A9666" s="8">
        <v>30578</v>
      </c>
      <c r="B9666">
        <v>100.5209</v>
      </c>
      <c r="C9666" t="s">
        <v>11</v>
      </c>
    </row>
    <row r="9667" spans="1:3" x14ac:dyDescent="0.35">
      <c r="A9667" s="8">
        <v>30575</v>
      </c>
      <c r="B9667">
        <v>98.825699999999998</v>
      </c>
      <c r="C9667" t="s">
        <v>11</v>
      </c>
    </row>
    <row r="9668" spans="1:3" x14ac:dyDescent="0.35">
      <c r="A9668" s="8">
        <v>30574</v>
      </c>
      <c r="B9668">
        <v>97.992699999999999</v>
      </c>
      <c r="C9668" t="s">
        <v>11</v>
      </c>
    </row>
    <row r="9669" spans="1:3" x14ac:dyDescent="0.35">
      <c r="A9669" s="8">
        <v>30573</v>
      </c>
      <c r="B9669">
        <v>99.320400000000006</v>
      </c>
      <c r="C9669" t="s">
        <v>11</v>
      </c>
    </row>
    <row r="9670" spans="1:3" x14ac:dyDescent="0.35">
      <c r="A9670" s="8">
        <v>30572</v>
      </c>
      <c r="B9670">
        <v>100.4988</v>
      </c>
      <c r="C9670" t="s">
        <v>11</v>
      </c>
    </row>
    <row r="9671" spans="1:3" x14ac:dyDescent="0.35">
      <c r="A9671" s="8">
        <v>30571</v>
      </c>
      <c r="B9671">
        <v>101.72499999999999</v>
      </c>
      <c r="C9671" t="s">
        <v>11</v>
      </c>
    </row>
    <row r="9672" spans="1:3" x14ac:dyDescent="0.35">
      <c r="A9672" s="8">
        <v>30568</v>
      </c>
      <c r="B9672">
        <v>102.50749999999999</v>
      </c>
      <c r="C9672" t="s">
        <v>11</v>
      </c>
    </row>
    <row r="9673" spans="1:3" x14ac:dyDescent="0.35">
      <c r="A9673" s="8">
        <v>30567</v>
      </c>
      <c r="B9673">
        <v>101.7422</v>
      </c>
      <c r="C9673" t="s">
        <v>11</v>
      </c>
    </row>
    <row r="9674" spans="1:3" x14ac:dyDescent="0.35">
      <c r="A9674" s="8">
        <v>30566</v>
      </c>
      <c r="B9674">
        <v>101.4828</v>
      </c>
      <c r="C9674" t="s">
        <v>11</v>
      </c>
    </row>
    <row r="9675" spans="1:3" x14ac:dyDescent="0.35">
      <c r="A9675" s="8">
        <v>30565</v>
      </c>
      <c r="B9675">
        <v>101.685</v>
      </c>
      <c r="C9675" t="s">
        <v>11</v>
      </c>
    </row>
    <row r="9676" spans="1:3" x14ac:dyDescent="0.35">
      <c r="A9676" s="8">
        <v>30561</v>
      </c>
      <c r="B9676">
        <v>101.01990000000001</v>
      </c>
      <c r="C9676" t="s">
        <v>11</v>
      </c>
    </row>
    <row r="9677" spans="1:3" x14ac:dyDescent="0.35">
      <c r="A9677" s="8">
        <v>30560</v>
      </c>
      <c r="B9677">
        <v>99.908600000000007</v>
      </c>
      <c r="C9677" t="s">
        <v>11</v>
      </c>
    </row>
    <row r="9678" spans="1:3" x14ac:dyDescent="0.35">
      <c r="A9678" s="8">
        <v>30559</v>
      </c>
      <c r="B9678">
        <v>101.151</v>
      </c>
      <c r="C9678" t="s">
        <v>11</v>
      </c>
    </row>
    <row r="9679" spans="1:3" x14ac:dyDescent="0.35">
      <c r="A9679" s="8">
        <v>30558</v>
      </c>
      <c r="B9679">
        <v>100.58280000000001</v>
      </c>
      <c r="C9679" t="s">
        <v>11</v>
      </c>
    </row>
    <row r="9680" spans="1:3" x14ac:dyDescent="0.35">
      <c r="A9680" s="8">
        <v>30557</v>
      </c>
      <c r="B9680">
        <v>101.8506</v>
      </c>
      <c r="C9680" t="s">
        <v>11</v>
      </c>
    </row>
    <row r="9681" spans="1:3" x14ac:dyDescent="0.35">
      <c r="A9681" s="8">
        <v>30554</v>
      </c>
      <c r="B9681">
        <v>103.29810000000001</v>
      </c>
      <c r="C9681" t="s">
        <v>11</v>
      </c>
    </row>
    <row r="9682" spans="1:3" x14ac:dyDescent="0.35">
      <c r="A9682" s="8">
        <v>30553</v>
      </c>
      <c r="B9682">
        <v>102.6378</v>
      </c>
      <c r="C9682" t="s">
        <v>11</v>
      </c>
    </row>
    <row r="9683" spans="1:3" x14ac:dyDescent="0.35">
      <c r="A9683" s="8">
        <v>30552</v>
      </c>
      <c r="B9683">
        <v>102.79949999999999</v>
      </c>
      <c r="C9683" t="s">
        <v>11</v>
      </c>
    </row>
    <row r="9684" spans="1:3" x14ac:dyDescent="0.35">
      <c r="A9684" s="8">
        <v>30551</v>
      </c>
      <c r="B9684">
        <v>102.6185</v>
      </c>
      <c r="C9684" t="s">
        <v>11</v>
      </c>
    </row>
    <row r="9685" spans="1:3" x14ac:dyDescent="0.35">
      <c r="A9685" s="8">
        <v>30550</v>
      </c>
      <c r="B9685">
        <v>102.05549999999999</v>
      </c>
      <c r="C9685" t="s">
        <v>11</v>
      </c>
    </row>
    <row r="9686" spans="1:3" x14ac:dyDescent="0.35">
      <c r="A9686" s="8">
        <v>30547</v>
      </c>
      <c r="B9686">
        <v>99.510199999999998</v>
      </c>
      <c r="C9686" t="s">
        <v>11</v>
      </c>
    </row>
    <row r="9687" spans="1:3" x14ac:dyDescent="0.35">
      <c r="A9687" s="8">
        <v>30546</v>
      </c>
      <c r="B9687">
        <v>100.4843</v>
      </c>
      <c r="C9687" t="s">
        <v>11</v>
      </c>
    </row>
    <row r="9688" spans="1:3" x14ac:dyDescent="0.35">
      <c r="A9688" s="8">
        <v>30545</v>
      </c>
      <c r="B9688">
        <v>102.0594</v>
      </c>
      <c r="C9688" t="s">
        <v>11</v>
      </c>
    </row>
    <row r="9689" spans="1:3" x14ac:dyDescent="0.35">
      <c r="A9689" s="8">
        <v>30544</v>
      </c>
      <c r="B9689">
        <v>102.66500000000001</v>
      </c>
      <c r="C9689" t="s">
        <v>11</v>
      </c>
    </row>
    <row r="9690" spans="1:3" x14ac:dyDescent="0.35">
      <c r="A9690" s="8">
        <v>30543</v>
      </c>
      <c r="B9690">
        <v>102.6833</v>
      </c>
      <c r="C9690" t="s">
        <v>11</v>
      </c>
    </row>
    <row r="9691" spans="1:3" x14ac:dyDescent="0.35">
      <c r="A9691" s="8">
        <v>30540</v>
      </c>
      <c r="B9691">
        <v>99.903599999999997</v>
      </c>
      <c r="C9691" t="s">
        <v>11</v>
      </c>
    </row>
    <row r="9692" spans="1:3" x14ac:dyDescent="0.35">
      <c r="A9692" s="8">
        <v>30539</v>
      </c>
      <c r="B9692">
        <v>99.474500000000006</v>
      </c>
      <c r="C9692" t="s">
        <v>11</v>
      </c>
    </row>
    <row r="9693" spans="1:3" x14ac:dyDescent="0.35">
      <c r="A9693" s="8">
        <v>30538</v>
      </c>
      <c r="B9693">
        <v>98.951499999999996</v>
      </c>
      <c r="C9693" t="s">
        <v>11</v>
      </c>
    </row>
    <row r="9694" spans="1:3" x14ac:dyDescent="0.35">
      <c r="A9694" s="8">
        <v>30537</v>
      </c>
      <c r="B9694">
        <v>96.984399999999994</v>
      </c>
      <c r="C9694" t="s">
        <v>11</v>
      </c>
    </row>
    <row r="9695" spans="1:3" x14ac:dyDescent="0.35">
      <c r="A9695" s="8">
        <v>30536</v>
      </c>
      <c r="B9695">
        <v>97.942800000000005</v>
      </c>
      <c r="C9695" t="s">
        <v>11</v>
      </c>
    </row>
    <row r="9696" spans="1:3" x14ac:dyDescent="0.35">
      <c r="A9696" s="8">
        <v>30533</v>
      </c>
      <c r="B9696">
        <v>98.633099999999999</v>
      </c>
      <c r="C9696" t="s">
        <v>11</v>
      </c>
    </row>
    <row r="9697" spans="1:3" x14ac:dyDescent="0.35">
      <c r="A9697" s="8">
        <v>30532</v>
      </c>
      <c r="B9697">
        <v>97.205299999999994</v>
      </c>
      <c r="C9697" t="s">
        <v>11</v>
      </c>
    </row>
    <row r="9698" spans="1:3" x14ac:dyDescent="0.35">
      <c r="A9698" s="8">
        <v>30531</v>
      </c>
      <c r="B9698">
        <v>97.910899999999998</v>
      </c>
      <c r="C9698" t="s">
        <v>11</v>
      </c>
    </row>
    <row r="9699" spans="1:3" x14ac:dyDescent="0.35">
      <c r="A9699" s="8">
        <v>30530</v>
      </c>
      <c r="B9699">
        <v>96.870999999999995</v>
      </c>
      <c r="C9699" t="s">
        <v>11</v>
      </c>
    </row>
    <row r="9700" spans="1:3" x14ac:dyDescent="0.35">
      <c r="A9700" s="8">
        <v>30529</v>
      </c>
      <c r="B9700">
        <v>96.1267</v>
      </c>
      <c r="C9700" t="s">
        <v>11</v>
      </c>
    </row>
    <row r="9701" spans="1:3" x14ac:dyDescent="0.35">
      <c r="A9701" s="8">
        <v>30526</v>
      </c>
      <c r="B9701">
        <v>94.316999999999993</v>
      </c>
      <c r="C9701" t="s">
        <v>11</v>
      </c>
    </row>
    <row r="9702" spans="1:3" x14ac:dyDescent="0.35">
      <c r="A9702" s="8">
        <v>30525</v>
      </c>
      <c r="B9702">
        <v>95.575100000000006</v>
      </c>
      <c r="C9702" t="s">
        <v>11</v>
      </c>
    </row>
    <row r="9703" spans="1:3" x14ac:dyDescent="0.35">
      <c r="A9703" s="8">
        <v>30524</v>
      </c>
      <c r="B9703">
        <v>94.697800000000001</v>
      </c>
      <c r="C9703" t="s">
        <v>11</v>
      </c>
    </row>
    <row r="9704" spans="1:3" x14ac:dyDescent="0.35">
      <c r="A9704" s="8">
        <v>30523</v>
      </c>
      <c r="B9704">
        <v>94.974800000000002</v>
      </c>
      <c r="C9704" t="s">
        <v>11</v>
      </c>
    </row>
    <row r="9705" spans="1:3" x14ac:dyDescent="0.35">
      <c r="A9705" s="8">
        <v>30522</v>
      </c>
      <c r="B9705">
        <v>95.845299999999995</v>
      </c>
      <c r="C9705" t="s">
        <v>11</v>
      </c>
    </row>
    <row r="9706" spans="1:3" x14ac:dyDescent="0.35">
      <c r="A9706" s="8">
        <v>30519</v>
      </c>
      <c r="B9706">
        <v>95.019800000000004</v>
      </c>
      <c r="C9706" t="s">
        <v>11</v>
      </c>
    </row>
    <row r="9707" spans="1:3" x14ac:dyDescent="0.35">
      <c r="A9707" s="8">
        <v>30518</v>
      </c>
      <c r="B9707">
        <v>93.617099999999994</v>
      </c>
      <c r="C9707" t="s">
        <v>11</v>
      </c>
    </row>
    <row r="9708" spans="1:3" x14ac:dyDescent="0.35">
      <c r="A9708" s="8">
        <v>30517</v>
      </c>
      <c r="B9708">
        <v>93.740600000000001</v>
      </c>
      <c r="C9708" t="s">
        <v>11</v>
      </c>
    </row>
    <row r="9709" spans="1:3" x14ac:dyDescent="0.35">
      <c r="A9709" s="8">
        <v>30516</v>
      </c>
      <c r="B9709">
        <v>91.272300000000001</v>
      </c>
      <c r="C9709" t="s">
        <v>11</v>
      </c>
    </row>
    <row r="9710" spans="1:3" x14ac:dyDescent="0.35">
      <c r="A9710" s="8">
        <v>30515</v>
      </c>
      <c r="B9710">
        <v>90.672799999999995</v>
      </c>
      <c r="C9710" t="s">
        <v>11</v>
      </c>
    </row>
    <row r="9711" spans="1:3" x14ac:dyDescent="0.35">
      <c r="A9711" s="8">
        <v>30512</v>
      </c>
      <c r="B9711">
        <v>90.15</v>
      </c>
      <c r="C9711" t="s">
        <v>11</v>
      </c>
    </row>
    <row r="9712" spans="1:3" x14ac:dyDescent="0.35">
      <c r="A9712" s="8">
        <v>30511</v>
      </c>
      <c r="B9712">
        <v>89.838700000000003</v>
      </c>
      <c r="C9712" t="s">
        <v>11</v>
      </c>
    </row>
    <row r="9713" spans="1:3" x14ac:dyDescent="0.35">
      <c r="A9713" s="8">
        <v>30510</v>
      </c>
      <c r="B9713">
        <v>90.352800000000002</v>
      </c>
      <c r="C9713" t="s">
        <v>11</v>
      </c>
    </row>
    <row r="9714" spans="1:3" x14ac:dyDescent="0.35">
      <c r="A9714" s="8">
        <v>30509</v>
      </c>
      <c r="B9714">
        <v>90.852999999999994</v>
      </c>
      <c r="C9714" t="s">
        <v>11</v>
      </c>
    </row>
    <row r="9715" spans="1:3" x14ac:dyDescent="0.35">
      <c r="A9715" s="8">
        <v>30508</v>
      </c>
      <c r="B9715">
        <v>91.055800000000005</v>
      </c>
      <c r="C9715" t="s">
        <v>11</v>
      </c>
    </row>
    <row r="9716" spans="1:3" x14ac:dyDescent="0.35">
      <c r="A9716" s="8">
        <v>30505</v>
      </c>
      <c r="B9716">
        <v>90.157799999999995</v>
      </c>
      <c r="C9716" t="s">
        <v>11</v>
      </c>
    </row>
    <row r="9717" spans="1:3" x14ac:dyDescent="0.35">
      <c r="A9717" s="8">
        <v>30504</v>
      </c>
      <c r="B9717">
        <v>90.802400000000006</v>
      </c>
      <c r="C9717" t="s">
        <v>11</v>
      </c>
    </row>
    <row r="9718" spans="1:3" x14ac:dyDescent="0.35">
      <c r="A9718" s="8">
        <v>30503</v>
      </c>
      <c r="B9718">
        <v>89.512299999999996</v>
      </c>
      <c r="C9718" t="s">
        <v>11</v>
      </c>
    </row>
    <row r="9719" spans="1:3" x14ac:dyDescent="0.35">
      <c r="A9719" s="8">
        <v>30502</v>
      </c>
      <c r="B9719">
        <v>88.954899999999995</v>
      </c>
      <c r="C9719" t="s">
        <v>11</v>
      </c>
    </row>
    <row r="9720" spans="1:3" x14ac:dyDescent="0.35">
      <c r="A9720" s="8">
        <v>30498</v>
      </c>
      <c r="B9720">
        <v>89.591099999999997</v>
      </c>
      <c r="C9720" t="s">
        <v>11</v>
      </c>
    </row>
    <row r="9721" spans="1:3" x14ac:dyDescent="0.35">
      <c r="A9721" s="8">
        <v>30497</v>
      </c>
      <c r="B9721">
        <v>89.057199999999995</v>
      </c>
      <c r="C9721" t="s">
        <v>11</v>
      </c>
    </row>
    <row r="9722" spans="1:3" x14ac:dyDescent="0.35">
      <c r="A9722" s="8">
        <v>30496</v>
      </c>
      <c r="B9722">
        <v>88.823099999999997</v>
      </c>
      <c r="C9722" t="s">
        <v>11</v>
      </c>
    </row>
    <row r="9723" spans="1:3" x14ac:dyDescent="0.35">
      <c r="A9723" s="8">
        <v>30495</v>
      </c>
      <c r="B9723">
        <v>88.713999999999999</v>
      </c>
      <c r="C9723" t="s">
        <v>11</v>
      </c>
    </row>
    <row r="9724" spans="1:3" x14ac:dyDescent="0.35">
      <c r="A9724" s="8">
        <v>30494</v>
      </c>
      <c r="B9724">
        <v>89.375900000000001</v>
      </c>
      <c r="C9724" t="s">
        <v>11</v>
      </c>
    </row>
    <row r="9725" spans="1:3" x14ac:dyDescent="0.35">
      <c r="A9725" s="8">
        <v>30491</v>
      </c>
      <c r="B9725">
        <v>90.787400000000005</v>
      </c>
      <c r="C9725" t="s">
        <v>11</v>
      </c>
    </row>
    <row r="9726" spans="1:3" x14ac:dyDescent="0.35">
      <c r="A9726" s="8">
        <v>30490</v>
      </c>
      <c r="B9726">
        <v>90.784599999999998</v>
      </c>
      <c r="C9726" t="s">
        <v>11</v>
      </c>
    </row>
    <row r="9727" spans="1:3" x14ac:dyDescent="0.35">
      <c r="A9727" s="8">
        <v>30489</v>
      </c>
      <c r="B9727">
        <v>90.220200000000006</v>
      </c>
      <c r="C9727" t="s">
        <v>11</v>
      </c>
    </row>
    <row r="9728" spans="1:3" x14ac:dyDescent="0.35">
      <c r="A9728" s="8">
        <v>30488</v>
      </c>
      <c r="B9728">
        <v>89.549199999999999</v>
      </c>
      <c r="C9728" t="s">
        <v>11</v>
      </c>
    </row>
    <row r="9729" spans="1:3" x14ac:dyDescent="0.35">
      <c r="A9729" s="8">
        <v>30487</v>
      </c>
      <c r="B9729">
        <v>88.718100000000007</v>
      </c>
      <c r="C9729" t="s">
        <v>11</v>
      </c>
    </row>
    <row r="9730" spans="1:3" x14ac:dyDescent="0.35">
      <c r="A9730" s="8">
        <v>30484</v>
      </c>
      <c r="B9730">
        <v>88.049099999999996</v>
      </c>
      <c r="C9730" t="s">
        <v>11</v>
      </c>
    </row>
    <row r="9731" spans="1:3" x14ac:dyDescent="0.35">
      <c r="A9731" s="8">
        <v>30483</v>
      </c>
      <c r="B9731">
        <v>88.459400000000002</v>
      </c>
      <c r="C9731" t="s">
        <v>11</v>
      </c>
    </row>
    <row r="9732" spans="1:3" x14ac:dyDescent="0.35">
      <c r="A9732" s="8">
        <v>30482</v>
      </c>
      <c r="B9732">
        <v>88.326999999999998</v>
      </c>
      <c r="C9732" t="s">
        <v>11</v>
      </c>
    </row>
    <row r="9733" spans="1:3" x14ac:dyDescent="0.35">
      <c r="A9733" s="8">
        <v>30481</v>
      </c>
      <c r="B9733">
        <v>88.878100000000003</v>
      </c>
      <c r="C9733" t="s">
        <v>11</v>
      </c>
    </row>
    <row r="9734" spans="1:3" x14ac:dyDescent="0.35">
      <c r="A9734" s="8">
        <v>30480</v>
      </c>
      <c r="B9734">
        <v>89.363799999999998</v>
      </c>
      <c r="C9734" t="s">
        <v>11</v>
      </c>
    </row>
    <row r="9735" spans="1:3" x14ac:dyDescent="0.35">
      <c r="A9735" s="8">
        <v>30477</v>
      </c>
      <c r="B9735">
        <v>89.052300000000002</v>
      </c>
      <c r="C9735" t="s">
        <v>11</v>
      </c>
    </row>
    <row r="9736" spans="1:3" x14ac:dyDescent="0.35">
      <c r="A9736" s="8">
        <v>30476</v>
      </c>
      <c r="B9736">
        <v>89.889700000000005</v>
      </c>
      <c r="C9736" t="s">
        <v>11</v>
      </c>
    </row>
    <row r="9737" spans="1:3" x14ac:dyDescent="0.35">
      <c r="A9737" s="8">
        <v>30475</v>
      </c>
      <c r="B9737">
        <v>88.278599999999997</v>
      </c>
      <c r="C9737" t="s">
        <v>11</v>
      </c>
    </row>
    <row r="9738" spans="1:3" x14ac:dyDescent="0.35">
      <c r="A9738" s="8">
        <v>30474</v>
      </c>
      <c r="B9738">
        <v>88.307100000000005</v>
      </c>
      <c r="C9738" t="s">
        <v>11</v>
      </c>
    </row>
    <row r="9739" spans="1:3" x14ac:dyDescent="0.35">
      <c r="A9739" s="8">
        <v>30473</v>
      </c>
      <c r="B9739">
        <v>88.513199999999998</v>
      </c>
      <c r="C9739" t="s">
        <v>11</v>
      </c>
    </row>
    <row r="9740" spans="1:3" x14ac:dyDescent="0.35">
      <c r="A9740" s="8">
        <v>30470</v>
      </c>
      <c r="B9740">
        <v>89.790499999999994</v>
      </c>
      <c r="C9740" t="s">
        <v>11</v>
      </c>
    </row>
    <row r="9741" spans="1:3" x14ac:dyDescent="0.35">
      <c r="A9741" s="8">
        <v>30469</v>
      </c>
      <c r="B9741">
        <v>89.490700000000004</v>
      </c>
      <c r="C9741" t="s">
        <v>11</v>
      </c>
    </row>
    <row r="9742" spans="1:3" x14ac:dyDescent="0.35">
      <c r="A9742" s="8">
        <v>30468</v>
      </c>
      <c r="B9742">
        <v>88.736000000000004</v>
      </c>
      <c r="C9742" t="s">
        <v>11</v>
      </c>
    </row>
    <row r="9743" spans="1:3" x14ac:dyDescent="0.35">
      <c r="A9743" s="8">
        <v>30467</v>
      </c>
      <c r="B9743">
        <v>90.741100000000003</v>
      </c>
      <c r="C9743" t="s">
        <v>11</v>
      </c>
    </row>
    <row r="9744" spans="1:3" x14ac:dyDescent="0.35">
      <c r="A9744" s="8">
        <v>30463</v>
      </c>
      <c r="B9744">
        <v>91.463300000000004</v>
      </c>
      <c r="C9744" t="s">
        <v>11</v>
      </c>
    </row>
    <row r="9745" spans="1:3" x14ac:dyDescent="0.35">
      <c r="A9745" s="8">
        <v>30462</v>
      </c>
      <c r="B9745">
        <v>91.494299999999996</v>
      </c>
      <c r="C9745" t="s">
        <v>11</v>
      </c>
    </row>
    <row r="9746" spans="1:3" x14ac:dyDescent="0.35">
      <c r="A9746" s="8">
        <v>30461</v>
      </c>
      <c r="B9746">
        <v>91.371700000000004</v>
      </c>
      <c r="C9746" t="s">
        <v>11</v>
      </c>
    </row>
    <row r="9747" spans="1:3" x14ac:dyDescent="0.35">
      <c r="A9747" s="8">
        <v>30460</v>
      </c>
      <c r="B9747">
        <v>91.358000000000004</v>
      </c>
      <c r="C9747" t="s">
        <v>11</v>
      </c>
    </row>
    <row r="9748" spans="1:3" x14ac:dyDescent="0.35">
      <c r="A9748" s="8">
        <v>30459</v>
      </c>
      <c r="B9748">
        <v>91.327600000000004</v>
      </c>
      <c r="C9748" t="s">
        <v>11</v>
      </c>
    </row>
    <row r="9749" spans="1:3" x14ac:dyDescent="0.35">
      <c r="A9749" s="8">
        <v>30456</v>
      </c>
      <c r="B9749">
        <v>90.948700000000002</v>
      </c>
      <c r="C9749" t="s">
        <v>11</v>
      </c>
    </row>
    <row r="9750" spans="1:3" x14ac:dyDescent="0.35">
      <c r="A9750" s="8">
        <v>30455</v>
      </c>
      <c r="B9750">
        <v>91.210700000000003</v>
      </c>
      <c r="C9750" t="s">
        <v>11</v>
      </c>
    </row>
    <row r="9751" spans="1:3" x14ac:dyDescent="0.35">
      <c r="A9751" s="8">
        <v>30454</v>
      </c>
      <c r="B9751">
        <v>91.496899999999997</v>
      </c>
      <c r="C9751" t="s">
        <v>11</v>
      </c>
    </row>
    <row r="9752" spans="1:3" x14ac:dyDescent="0.35">
      <c r="A9752" s="8">
        <v>30453</v>
      </c>
      <c r="B9752">
        <v>91.570499999999996</v>
      </c>
      <c r="C9752" t="s">
        <v>11</v>
      </c>
    </row>
    <row r="9753" spans="1:3" x14ac:dyDescent="0.35">
      <c r="A9753" s="8">
        <v>30452</v>
      </c>
      <c r="B9753">
        <v>90.742199999999997</v>
      </c>
      <c r="C9753" t="s">
        <v>11</v>
      </c>
    </row>
    <row r="9754" spans="1:3" x14ac:dyDescent="0.35">
      <c r="A9754" s="8">
        <v>30449</v>
      </c>
      <c r="B9754">
        <v>90.176000000000002</v>
      </c>
      <c r="C9754" t="s">
        <v>11</v>
      </c>
    </row>
    <row r="9755" spans="1:3" x14ac:dyDescent="0.35">
      <c r="A9755" s="8">
        <v>30448</v>
      </c>
      <c r="B9755">
        <v>89.7149</v>
      </c>
      <c r="C9755" t="s">
        <v>11</v>
      </c>
    </row>
    <row r="9756" spans="1:3" x14ac:dyDescent="0.35">
      <c r="A9756" s="8">
        <v>30447</v>
      </c>
      <c r="B9756">
        <v>90.210899999999995</v>
      </c>
      <c r="C9756" t="s">
        <v>11</v>
      </c>
    </row>
    <row r="9757" spans="1:3" x14ac:dyDescent="0.35">
      <c r="A9757" s="8">
        <v>30446</v>
      </c>
      <c r="B9757">
        <v>90.835899999999995</v>
      </c>
      <c r="C9757" t="s">
        <v>11</v>
      </c>
    </row>
    <row r="9758" spans="1:3" x14ac:dyDescent="0.35">
      <c r="A9758" s="8">
        <v>30445</v>
      </c>
      <c r="B9758">
        <v>90.588499999999996</v>
      </c>
      <c r="C9758" t="s">
        <v>11</v>
      </c>
    </row>
    <row r="9759" spans="1:3" x14ac:dyDescent="0.35">
      <c r="A9759" s="8">
        <v>30442</v>
      </c>
      <c r="B9759">
        <v>90.711100000000002</v>
      </c>
      <c r="C9759" t="s">
        <v>11</v>
      </c>
    </row>
    <row r="9760" spans="1:3" x14ac:dyDescent="0.35">
      <c r="A9760" s="8">
        <v>30441</v>
      </c>
      <c r="B9760">
        <v>90.210700000000003</v>
      </c>
      <c r="C9760" t="s">
        <v>11</v>
      </c>
    </row>
    <row r="9761" spans="1:3" x14ac:dyDescent="0.35">
      <c r="A9761" s="8">
        <v>30440</v>
      </c>
      <c r="B9761">
        <v>90.224800000000002</v>
      </c>
      <c r="C9761" t="s">
        <v>11</v>
      </c>
    </row>
    <row r="9762" spans="1:3" x14ac:dyDescent="0.35">
      <c r="A9762" s="8">
        <v>30439</v>
      </c>
      <c r="B9762">
        <v>90.167699999999996</v>
      </c>
      <c r="C9762" t="s">
        <v>11</v>
      </c>
    </row>
    <row r="9763" spans="1:3" x14ac:dyDescent="0.35">
      <c r="A9763" s="8">
        <v>30438</v>
      </c>
      <c r="B9763">
        <v>89.850800000000007</v>
      </c>
      <c r="C9763" t="s">
        <v>11</v>
      </c>
    </row>
    <row r="9764" spans="1:3" x14ac:dyDescent="0.35">
      <c r="A9764" s="8">
        <v>30435</v>
      </c>
      <c r="B9764">
        <v>90.059799999999996</v>
      </c>
      <c r="C9764" t="s">
        <v>11</v>
      </c>
    </row>
    <row r="9765" spans="1:3" x14ac:dyDescent="0.35">
      <c r="A9765" s="8">
        <v>30434</v>
      </c>
      <c r="B9765">
        <v>89.645799999999994</v>
      </c>
      <c r="C9765" t="s">
        <v>11</v>
      </c>
    </row>
    <row r="9766" spans="1:3" x14ac:dyDescent="0.35">
      <c r="A9766" s="8">
        <v>30433</v>
      </c>
      <c r="B9766">
        <v>89.717699999999994</v>
      </c>
      <c r="C9766" t="s">
        <v>11</v>
      </c>
    </row>
    <row r="9767" spans="1:3" x14ac:dyDescent="0.35">
      <c r="A9767" s="8">
        <v>30432</v>
      </c>
      <c r="B9767">
        <v>90.873900000000006</v>
      </c>
      <c r="C9767" t="s">
        <v>11</v>
      </c>
    </row>
    <row r="9768" spans="1:3" x14ac:dyDescent="0.35">
      <c r="A9768" s="8">
        <v>30431</v>
      </c>
      <c r="B9768">
        <v>90.540700000000001</v>
      </c>
      <c r="C9768" t="s">
        <v>11</v>
      </c>
    </row>
    <row r="9769" spans="1:3" x14ac:dyDescent="0.35">
      <c r="A9769" s="8">
        <v>30428</v>
      </c>
      <c r="B9769">
        <v>90.57</v>
      </c>
      <c r="C9769" t="s">
        <v>11</v>
      </c>
    </row>
    <row r="9770" spans="1:3" x14ac:dyDescent="0.35">
      <c r="A9770" s="8">
        <v>30427</v>
      </c>
      <c r="B9770">
        <v>88.891900000000007</v>
      </c>
      <c r="C9770" t="s">
        <v>11</v>
      </c>
    </row>
    <row r="9771" spans="1:3" x14ac:dyDescent="0.35">
      <c r="A9771" s="8">
        <v>30426</v>
      </c>
      <c r="B9771">
        <v>89.341700000000003</v>
      </c>
      <c r="C9771" t="s">
        <v>11</v>
      </c>
    </row>
    <row r="9772" spans="1:3" x14ac:dyDescent="0.35">
      <c r="A9772" s="8">
        <v>30425</v>
      </c>
      <c r="B9772">
        <v>89.401200000000003</v>
      </c>
      <c r="C9772" t="s">
        <v>11</v>
      </c>
    </row>
    <row r="9773" spans="1:3" x14ac:dyDescent="0.35">
      <c r="A9773" s="8">
        <v>30424</v>
      </c>
      <c r="B9773">
        <v>90.369799999999998</v>
      </c>
      <c r="C9773" t="s">
        <v>11</v>
      </c>
    </row>
    <row r="9774" spans="1:3" x14ac:dyDescent="0.35">
      <c r="A9774" s="8">
        <v>30421</v>
      </c>
      <c r="B9774">
        <v>89.567899999999995</v>
      </c>
      <c r="C9774" t="s">
        <v>11</v>
      </c>
    </row>
    <row r="9775" spans="1:3" x14ac:dyDescent="0.35">
      <c r="A9775" s="8">
        <v>30420</v>
      </c>
      <c r="B9775">
        <v>89.6173</v>
      </c>
      <c r="C9775" t="s">
        <v>11</v>
      </c>
    </row>
    <row r="9776" spans="1:3" x14ac:dyDescent="0.35">
      <c r="A9776" s="8">
        <v>30419</v>
      </c>
      <c r="B9776">
        <v>89.728800000000007</v>
      </c>
      <c r="C9776" t="s">
        <v>11</v>
      </c>
    </row>
    <row r="9777" spans="1:3" x14ac:dyDescent="0.35">
      <c r="A9777" s="8">
        <v>30418</v>
      </c>
      <c r="B9777">
        <v>89.391499999999994</v>
      </c>
      <c r="C9777" t="s">
        <v>11</v>
      </c>
    </row>
    <row r="9778" spans="1:3" x14ac:dyDescent="0.35">
      <c r="A9778" s="8">
        <v>30417</v>
      </c>
      <c r="B9778">
        <v>89.834400000000002</v>
      </c>
      <c r="C9778" t="s">
        <v>11</v>
      </c>
    </row>
    <row r="9779" spans="1:3" x14ac:dyDescent="0.35">
      <c r="A9779" s="8">
        <v>30414</v>
      </c>
      <c r="B9779">
        <v>89.658600000000007</v>
      </c>
      <c r="C9779" t="s">
        <v>11</v>
      </c>
    </row>
    <row r="9780" spans="1:3" x14ac:dyDescent="0.35">
      <c r="A9780" s="8">
        <v>30413</v>
      </c>
      <c r="B9780">
        <v>89.758799999999994</v>
      </c>
      <c r="C9780" t="s">
        <v>11</v>
      </c>
    </row>
    <row r="9781" spans="1:3" x14ac:dyDescent="0.35">
      <c r="A9781" s="8">
        <v>30412</v>
      </c>
      <c r="B9781">
        <v>89.477500000000006</v>
      </c>
      <c r="C9781" t="s">
        <v>11</v>
      </c>
    </row>
    <row r="9782" spans="1:3" x14ac:dyDescent="0.35">
      <c r="A9782" s="8">
        <v>30411</v>
      </c>
      <c r="B9782">
        <v>89.9358</v>
      </c>
      <c r="C9782" t="s">
        <v>11</v>
      </c>
    </row>
    <row r="9783" spans="1:3" x14ac:dyDescent="0.35">
      <c r="A9783" s="8">
        <v>30410</v>
      </c>
      <c r="B9783">
        <v>90.048000000000002</v>
      </c>
      <c r="C9783" t="s">
        <v>11</v>
      </c>
    </row>
    <row r="9784" spans="1:3" x14ac:dyDescent="0.35">
      <c r="A9784" s="8">
        <v>30406</v>
      </c>
      <c r="B9784">
        <v>89.077200000000005</v>
      </c>
      <c r="C9784" t="s">
        <v>11</v>
      </c>
    </row>
    <row r="9785" spans="1:3" x14ac:dyDescent="0.35">
      <c r="A9785" s="8">
        <v>30405</v>
      </c>
      <c r="B9785">
        <v>88.556600000000003</v>
      </c>
      <c r="C9785" t="s">
        <v>11</v>
      </c>
    </row>
    <row r="9786" spans="1:3" x14ac:dyDescent="0.35">
      <c r="A9786" s="8">
        <v>30404</v>
      </c>
      <c r="B9786">
        <v>89.000900000000001</v>
      </c>
      <c r="C9786" t="s">
        <v>11</v>
      </c>
    </row>
    <row r="9787" spans="1:3" x14ac:dyDescent="0.35">
      <c r="A9787" s="8">
        <v>30403</v>
      </c>
      <c r="B9787">
        <v>88.314400000000006</v>
      </c>
      <c r="C9787" t="s">
        <v>11</v>
      </c>
    </row>
    <row r="9788" spans="1:3" x14ac:dyDescent="0.35">
      <c r="A9788" s="8">
        <v>30400</v>
      </c>
      <c r="B9788">
        <v>87.763800000000003</v>
      </c>
      <c r="C9788" t="s">
        <v>11</v>
      </c>
    </row>
    <row r="9789" spans="1:3" x14ac:dyDescent="0.35">
      <c r="A9789" s="8">
        <v>30399</v>
      </c>
      <c r="B9789">
        <v>87.965599999999995</v>
      </c>
      <c r="C9789" t="s">
        <v>11</v>
      </c>
    </row>
    <row r="9790" spans="1:3" x14ac:dyDescent="0.35">
      <c r="A9790" s="8">
        <v>30398</v>
      </c>
      <c r="B9790">
        <v>88.3322</v>
      </c>
      <c r="C9790" t="s">
        <v>11</v>
      </c>
    </row>
    <row r="9791" spans="1:3" x14ac:dyDescent="0.35">
      <c r="A9791" s="8">
        <v>30397</v>
      </c>
      <c r="B9791">
        <v>86.891800000000003</v>
      </c>
      <c r="C9791" t="s">
        <v>11</v>
      </c>
    </row>
    <row r="9792" spans="1:3" x14ac:dyDescent="0.35">
      <c r="A9792" s="8">
        <v>30396</v>
      </c>
      <c r="B9792">
        <v>87.028499999999994</v>
      </c>
      <c r="C9792" t="s">
        <v>11</v>
      </c>
    </row>
    <row r="9793" spans="1:3" x14ac:dyDescent="0.35">
      <c r="A9793" s="8">
        <v>30393</v>
      </c>
      <c r="B9793">
        <v>86.15</v>
      </c>
      <c r="C9793" t="s">
        <v>11</v>
      </c>
    </row>
    <row r="9794" spans="1:3" x14ac:dyDescent="0.35">
      <c r="A9794" s="8">
        <v>30392</v>
      </c>
      <c r="B9794">
        <v>86.298900000000003</v>
      </c>
      <c r="C9794" t="s">
        <v>11</v>
      </c>
    </row>
    <row r="9795" spans="1:3" x14ac:dyDescent="0.35">
      <c r="A9795" s="8">
        <v>30391</v>
      </c>
      <c r="B9795">
        <v>85.539699999999996</v>
      </c>
      <c r="C9795" t="s">
        <v>11</v>
      </c>
    </row>
    <row r="9796" spans="1:3" x14ac:dyDescent="0.35">
      <c r="A9796" s="8">
        <v>30390</v>
      </c>
      <c r="B9796">
        <v>85.598299999999995</v>
      </c>
      <c r="C9796" t="s">
        <v>11</v>
      </c>
    </row>
    <row r="9797" spans="1:3" x14ac:dyDescent="0.35">
      <c r="A9797" s="8">
        <v>30389</v>
      </c>
      <c r="B9797">
        <v>86.565200000000004</v>
      </c>
      <c r="C9797" t="s">
        <v>11</v>
      </c>
    </row>
    <row r="9798" spans="1:3" x14ac:dyDescent="0.35">
      <c r="A9798" s="8">
        <v>30386</v>
      </c>
      <c r="B9798">
        <v>85.180599999999998</v>
      </c>
      <c r="C9798" t="s">
        <v>11</v>
      </c>
    </row>
    <row r="9799" spans="1:3" x14ac:dyDescent="0.35">
      <c r="A9799" s="8">
        <v>30385</v>
      </c>
      <c r="B9799">
        <v>85.514099999999999</v>
      </c>
      <c r="C9799" t="s">
        <v>11</v>
      </c>
    </row>
    <row r="9800" spans="1:3" x14ac:dyDescent="0.35">
      <c r="A9800" s="8">
        <v>30384</v>
      </c>
      <c r="B9800">
        <v>85.359200000000001</v>
      </c>
      <c r="C9800" t="s">
        <v>11</v>
      </c>
    </row>
    <row r="9801" spans="1:3" x14ac:dyDescent="0.35">
      <c r="A9801" s="8">
        <v>30383</v>
      </c>
      <c r="B9801">
        <v>84.7654</v>
      </c>
      <c r="C9801" t="s">
        <v>11</v>
      </c>
    </row>
    <row r="9802" spans="1:3" x14ac:dyDescent="0.35">
      <c r="A9802" s="8">
        <v>30382</v>
      </c>
      <c r="B9802">
        <v>85.5334</v>
      </c>
      <c r="C9802" t="s">
        <v>11</v>
      </c>
    </row>
    <row r="9803" spans="1:3" x14ac:dyDescent="0.35">
      <c r="A9803" s="8">
        <v>30379</v>
      </c>
      <c r="B9803">
        <v>84.636799999999994</v>
      </c>
      <c r="C9803" t="s">
        <v>11</v>
      </c>
    </row>
    <row r="9804" spans="1:3" x14ac:dyDescent="0.35">
      <c r="A9804" s="8">
        <v>30378</v>
      </c>
      <c r="B9804">
        <v>85.481200000000001</v>
      </c>
      <c r="C9804" t="s">
        <v>11</v>
      </c>
    </row>
    <row r="9805" spans="1:3" x14ac:dyDescent="0.35">
      <c r="A9805" s="8">
        <v>30377</v>
      </c>
      <c r="B9805">
        <v>85.397099999999995</v>
      </c>
      <c r="C9805" t="s">
        <v>11</v>
      </c>
    </row>
    <row r="9806" spans="1:3" x14ac:dyDescent="0.35">
      <c r="A9806" s="8">
        <v>30376</v>
      </c>
      <c r="B9806">
        <v>84.018500000000003</v>
      </c>
      <c r="C9806" t="s">
        <v>11</v>
      </c>
    </row>
    <row r="9807" spans="1:3" x14ac:dyDescent="0.35">
      <c r="A9807" s="8">
        <v>30375</v>
      </c>
      <c r="B9807">
        <v>84.433000000000007</v>
      </c>
      <c r="C9807" t="s">
        <v>11</v>
      </c>
    </row>
    <row r="9808" spans="1:3" x14ac:dyDescent="0.35">
      <c r="A9808" s="8">
        <v>30372</v>
      </c>
      <c r="B9808">
        <v>87.021900000000002</v>
      </c>
      <c r="C9808" t="s">
        <v>11</v>
      </c>
    </row>
    <row r="9809" spans="1:3" x14ac:dyDescent="0.35">
      <c r="A9809" s="8">
        <v>30371</v>
      </c>
      <c r="B9809">
        <v>89.081100000000006</v>
      </c>
      <c r="C9809" t="s">
        <v>11</v>
      </c>
    </row>
    <row r="9810" spans="1:3" x14ac:dyDescent="0.35">
      <c r="A9810" s="8">
        <v>30370</v>
      </c>
      <c r="B9810">
        <v>89.222200000000001</v>
      </c>
      <c r="C9810" t="s">
        <v>11</v>
      </c>
    </row>
    <row r="9811" spans="1:3" x14ac:dyDescent="0.35">
      <c r="A9811" s="8">
        <v>30369</v>
      </c>
      <c r="B9811">
        <v>89.671300000000002</v>
      </c>
      <c r="C9811" t="s">
        <v>11</v>
      </c>
    </row>
    <row r="9812" spans="1:3" x14ac:dyDescent="0.35">
      <c r="A9812" s="8">
        <v>30365</v>
      </c>
      <c r="B9812">
        <v>91.830600000000004</v>
      </c>
      <c r="C9812" t="s">
        <v>11</v>
      </c>
    </row>
    <row r="9813" spans="1:3" x14ac:dyDescent="0.35">
      <c r="A9813" s="8">
        <v>30364</v>
      </c>
      <c r="B9813">
        <v>91.615600000000001</v>
      </c>
      <c r="C9813" t="s">
        <v>11</v>
      </c>
    </row>
    <row r="9814" spans="1:3" x14ac:dyDescent="0.35">
      <c r="A9814" s="8">
        <v>30363</v>
      </c>
      <c r="B9814">
        <v>91.612899999999996</v>
      </c>
      <c r="C9814" t="s">
        <v>11</v>
      </c>
    </row>
    <row r="9815" spans="1:3" x14ac:dyDescent="0.35">
      <c r="A9815" s="8">
        <v>30362</v>
      </c>
      <c r="B9815">
        <v>91.869100000000003</v>
      </c>
      <c r="C9815" t="s">
        <v>11</v>
      </c>
    </row>
    <row r="9816" spans="1:3" x14ac:dyDescent="0.35">
      <c r="A9816" s="8">
        <v>30361</v>
      </c>
      <c r="B9816">
        <v>92.135300000000001</v>
      </c>
      <c r="C9816" t="s">
        <v>11</v>
      </c>
    </row>
    <row r="9817" spans="1:3" x14ac:dyDescent="0.35">
      <c r="A9817" s="8">
        <v>30358</v>
      </c>
      <c r="B9817">
        <v>91.289199999999994</v>
      </c>
      <c r="C9817" t="s">
        <v>11</v>
      </c>
    </row>
    <row r="9818" spans="1:3" x14ac:dyDescent="0.35">
      <c r="A9818" s="8">
        <v>30357</v>
      </c>
      <c r="B9818">
        <v>90.901399999999995</v>
      </c>
      <c r="C9818" t="s">
        <v>11</v>
      </c>
    </row>
    <row r="9819" spans="1:3" x14ac:dyDescent="0.35">
      <c r="A9819" s="8">
        <v>30356</v>
      </c>
      <c r="B9819">
        <v>89.458100000000002</v>
      </c>
      <c r="C9819" t="s">
        <v>11</v>
      </c>
    </row>
    <row r="9820" spans="1:3" x14ac:dyDescent="0.35">
      <c r="A9820" s="8">
        <v>30355</v>
      </c>
      <c r="B9820">
        <v>89.421499999999995</v>
      </c>
      <c r="C9820" t="s">
        <v>11</v>
      </c>
    </row>
    <row r="9821" spans="1:3" x14ac:dyDescent="0.35">
      <c r="A9821" s="8">
        <v>30354</v>
      </c>
      <c r="B9821">
        <v>89.72</v>
      </c>
      <c r="C9821" t="s">
        <v>11</v>
      </c>
    </row>
    <row r="9822" spans="1:3" x14ac:dyDescent="0.35">
      <c r="A9822" s="8">
        <v>30351</v>
      </c>
      <c r="B9822">
        <v>90.086200000000005</v>
      </c>
      <c r="C9822" t="s">
        <v>11</v>
      </c>
    </row>
    <row r="9823" spans="1:3" x14ac:dyDescent="0.35">
      <c r="A9823" s="8">
        <v>30350</v>
      </c>
      <c r="B9823">
        <v>89.954599999999999</v>
      </c>
      <c r="C9823" t="s">
        <v>11</v>
      </c>
    </row>
    <row r="9824" spans="1:3" x14ac:dyDescent="0.35">
      <c r="A9824" s="8">
        <v>30349</v>
      </c>
      <c r="B9824">
        <v>90.765199999999993</v>
      </c>
      <c r="C9824" t="s">
        <v>11</v>
      </c>
    </row>
    <row r="9825" spans="1:3" x14ac:dyDescent="0.35">
      <c r="A9825" s="8">
        <v>30348</v>
      </c>
      <c r="B9825">
        <v>90.328999999999994</v>
      </c>
      <c r="C9825" t="s">
        <v>11</v>
      </c>
    </row>
    <row r="9826" spans="1:3" x14ac:dyDescent="0.35">
      <c r="A9826" s="8">
        <v>30347</v>
      </c>
      <c r="B9826">
        <v>90.333200000000005</v>
      </c>
      <c r="C9826" t="s">
        <v>11</v>
      </c>
    </row>
    <row r="9827" spans="1:3" x14ac:dyDescent="0.35">
      <c r="A9827" s="8">
        <v>30344</v>
      </c>
      <c r="B9827">
        <v>89.059700000000007</v>
      </c>
      <c r="C9827" t="s">
        <v>11</v>
      </c>
    </row>
    <row r="9828" spans="1:3" x14ac:dyDescent="0.35">
      <c r="A9828" s="8">
        <v>30343</v>
      </c>
      <c r="B9828">
        <v>89.293599999999998</v>
      </c>
      <c r="C9828" t="s">
        <v>11</v>
      </c>
    </row>
    <row r="9829" spans="1:3" x14ac:dyDescent="0.35">
      <c r="A9829" s="8">
        <v>30342</v>
      </c>
      <c r="B9829">
        <v>88.644300000000001</v>
      </c>
      <c r="C9829" t="s">
        <v>11</v>
      </c>
    </row>
    <row r="9830" spans="1:3" x14ac:dyDescent="0.35">
      <c r="A9830" s="8">
        <v>30341</v>
      </c>
      <c r="B9830">
        <v>88.291700000000006</v>
      </c>
      <c r="C9830" t="s">
        <v>11</v>
      </c>
    </row>
    <row r="9831" spans="1:3" x14ac:dyDescent="0.35">
      <c r="A9831" s="8">
        <v>30340</v>
      </c>
      <c r="B9831">
        <v>87.617500000000007</v>
      </c>
      <c r="C9831" t="s">
        <v>11</v>
      </c>
    </row>
    <row r="9832" spans="1:3" x14ac:dyDescent="0.35">
      <c r="A9832" s="8">
        <v>30337</v>
      </c>
      <c r="B9832">
        <v>87.531599999999997</v>
      </c>
      <c r="C9832" t="s">
        <v>11</v>
      </c>
    </row>
    <row r="9833" spans="1:3" x14ac:dyDescent="0.35">
      <c r="A9833" s="8">
        <v>30336</v>
      </c>
      <c r="B9833">
        <v>87.649199999999993</v>
      </c>
      <c r="C9833" t="s">
        <v>11</v>
      </c>
    </row>
    <row r="9834" spans="1:3" x14ac:dyDescent="0.35">
      <c r="A9834" s="8">
        <v>30335</v>
      </c>
      <c r="B9834">
        <v>87.464299999999994</v>
      </c>
      <c r="C9834" t="s">
        <v>11</v>
      </c>
    </row>
    <row r="9835" spans="1:3" x14ac:dyDescent="0.35">
      <c r="A9835" s="8">
        <v>30334</v>
      </c>
      <c r="B9835">
        <v>89.147300000000001</v>
      </c>
      <c r="C9835" t="s">
        <v>11</v>
      </c>
    </row>
    <row r="9836" spans="1:3" x14ac:dyDescent="0.35">
      <c r="A9836" s="8">
        <v>30333</v>
      </c>
      <c r="B9836">
        <v>88.632900000000006</v>
      </c>
      <c r="C9836" t="s">
        <v>11</v>
      </c>
    </row>
    <row r="9837" spans="1:3" x14ac:dyDescent="0.35">
      <c r="A9837" s="8">
        <v>30330</v>
      </c>
      <c r="B9837">
        <v>88.485900000000001</v>
      </c>
      <c r="C9837" t="s">
        <v>11</v>
      </c>
    </row>
    <row r="9838" spans="1:3" x14ac:dyDescent="0.35">
      <c r="A9838" s="8">
        <v>30329</v>
      </c>
      <c r="B9838">
        <v>87.9024</v>
      </c>
      <c r="C9838" t="s">
        <v>11</v>
      </c>
    </row>
    <row r="9839" spans="1:3" x14ac:dyDescent="0.35">
      <c r="A9839" s="8">
        <v>30328</v>
      </c>
      <c r="B9839">
        <v>87.918000000000006</v>
      </c>
      <c r="C9839" t="s">
        <v>11</v>
      </c>
    </row>
    <row r="9840" spans="1:3" x14ac:dyDescent="0.35">
      <c r="A9840" s="8">
        <v>30327</v>
      </c>
      <c r="B9840">
        <v>86.573999999999998</v>
      </c>
      <c r="C9840" t="s">
        <v>11</v>
      </c>
    </row>
    <row r="9841" spans="1:3" x14ac:dyDescent="0.35">
      <c r="A9841" s="8">
        <v>30326</v>
      </c>
      <c r="B9841">
        <v>86.851600000000005</v>
      </c>
      <c r="C9841" t="s">
        <v>11</v>
      </c>
    </row>
    <row r="9842" spans="1:3" x14ac:dyDescent="0.35">
      <c r="A9842" s="8">
        <v>30323</v>
      </c>
      <c r="B9842">
        <v>85.447999999999993</v>
      </c>
      <c r="C9842" t="s">
        <v>11</v>
      </c>
    </row>
    <row r="9843" spans="1:3" x14ac:dyDescent="0.35">
      <c r="A9843" s="8">
        <v>30322</v>
      </c>
      <c r="B9843">
        <v>84.475999999999999</v>
      </c>
      <c r="C9843" t="s">
        <v>11</v>
      </c>
    </row>
    <row r="9844" spans="1:3" x14ac:dyDescent="0.35">
      <c r="A9844" s="8">
        <v>30321</v>
      </c>
      <c r="B9844">
        <v>84.484099999999998</v>
      </c>
      <c r="C9844" t="s">
        <v>11</v>
      </c>
    </row>
    <row r="9845" spans="1:3" x14ac:dyDescent="0.35">
      <c r="A9845" s="8">
        <v>30320</v>
      </c>
      <c r="B9845">
        <v>83.634200000000007</v>
      </c>
      <c r="C9845" t="s">
        <v>11</v>
      </c>
    </row>
    <row r="9846" spans="1:3" x14ac:dyDescent="0.35">
      <c r="A9846" s="8">
        <v>30319</v>
      </c>
      <c r="B9846">
        <v>83.703900000000004</v>
      </c>
      <c r="C9846" t="s">
        <v>11</v>
      </c>
    </row>
    <row r="9847" spans="1:3" x14ac:dyDescent="0.35">
      <c r="A9847" s="8">
        <v>30315</v>
      </c>
      <c r="B9847">
        <v>83.607100000000003</v>
      </c>
      <c r="C9847" t="s">
        <v>11</v>
      </c>
    </row>
    <row r="9848" spans="1:3" x14ac:dyDescent="0.35">
      <c r="A9848" s="8">
        <v>30314</v>
      </c>
      <c r="B9848">
        <v>84.683899999999994</v>
      </c>
      <c r="C9848" t="s">
        <v>11</v>
      </c>
    </row>
    <row r="9849" spans="1:3" x14ac:dyDescent="0.35">
      <c r="A9849" s="8">
        <v>30313</v>
      </c>
      <c r="B9849">
        <v>84.577799999999996</v>
      </c>
      <c r="C9849" t="s">
        <v>11</v>
      </c>
    </row>
    <row r="9850" spans="1:3" x14ac:dyDescent="0.35">
      <c r="A9850" s="8">
        <v>30312</v>
      </c>
      <c r="B9850">
        <v>84.572000000000003</v>
      </c>
      <c r="C9850" t="s">
        <v>11</v>
      </c>
    </row>
    <row r="9851" spans="1:3" x14ac:dyDescent="0.35">
      <c r="A9851" s="8">
        <v>30308</v>
      </c>
      <c r="B9851">
        <v>83.439400000000006</v>
      </c>
      <c r="C9851" t="s">
        <v>11</v>
      </c>
    </row>
    <row r="9852" spans="1:3" x14ac:dyDescent="0.35">
      <c r="A9852" s="8">
        <v>30307</v>
      </c>
      <c r="B9852">
        <v>83.213899999999995</v>
      </c>
      <c r="C9852" t="s">
        <v>11</v>
      </c>
    </row>
    <row r="9853" spans="1:3" x14ac:dyDescent="0.35">
      <c r="A9853" s="8">
        <v>30306</v>
      </c>
      <c r="B9853">
        <v>83.722700000000003</v>
      </c>
      <c r="C9853" t="s">
        <v>11</v>
      </c>
    </row>
    <row r="9854" spans="1:3" x14ac:dyDescent="0.35">
      <c r="A9854" s="8">
        <v>30305</v>
      </c>
      <c r="B9854">
        <v>82.904499999999999</v>
      </c>
      <c r="C9854" t="s">
        <v>11</v>
      </c>
    </row>
    <row r="9855" spans="1:3" x14ac:dyDescent="0.35">
      <c r="A9855" s="8">
        <v>30302</v>
      </c>
      <c r="B9855">
        <v>82.657499999999999</v>
      </c>
      <c r="C9855" t="s">
        <v>11</v>
      </c>
    </row>
    <row r="9856" spans="1:3" x14ac:dyDescent="0.35">
      <c r="A9856" s="8">
        <v>30301</v>
      </c>
      <c r="B9856">
        <v>82.5458</v>
      </c>
      <c r="C9856" t="s">
        <v>11</v>
      </c>
    </row>
    <row r="9857" spans="1:3" x14ac:dyDescent="0.35">
      <c r="A9857" s="8">
        <v>30300</v>
      </c>
      <c r="B9857">
        <v>82.450999999999993</v>
      </c>
      <c r="C9857" t="s">
        <v>11</v>
      </c>
    </row>
    <row r="9858" spans="1:3" x14ac:dyDescent="0.35">
      <c r="A9858" s="8">
        <v>30299</v>
      </c>
      <c r="B9858">
        <v>81.799899999999994</v>
      </c>
      <c r="C9858" t="s">
        <v>11</v>
      </c>
    </row>
    <row r="9859" spans="1:3" x14ac:dyDescent="0.35">
      <c r="A9859" s="8">
        <v>30298</v>
      </c>
      <c r="B9859">
        <v>83.0411</v>
      </c>
      <c r="C9859" t="s">
        <v>11</v>
      </c>
    </row>
    <row r="9860" spans="1:3" x14ac:dyDescent="0.35">
      <c r="A9860" s="8">
        <v>30295</v>
      </c>
      <c r="B9860">
        <v>82.479399999999998</v>
      </c>
      <c r="C9860" t="s">
        <v>11</v>
      </c>
    </row>
    <row r="9861" spans="1:3" x14ac:dyDescent="0.35">
      <c r="A9861" s="8">
        <v>30294</v>
      </c>
      <c r="B9861">
        <v>83.620599999999996</v>
      </c>
      <c r="C9861" t="s">
        <v>11</v>
      </c>
    </row>
    <row r="9862" spans="1:3" x14ac:dyDescent="0.35">
      <c r="A9862" s="8">
        <v>30293</v>
      </c>
      <c r="B9862">
        <v>82.873900000000006</v>
      </c>
      <c r="C9862" t="s">
        <v>11</v>
      </c>
    </row>
    <row r="9863" spans="1:3" x14ac:dyDescent="0.35">
      <c r="A9863" s="8">
        <v>30292</v>
      </c>
      <c r="B9863">
        <v>84.424199999999999</v>
      </c>
      <c r="C9863" t="s">
        <v>11</v>
      </c>
    </row>
    <row r="9864" spans="1:3" x14ac:dyDescent="0.35">
      <c r="A9864" s="8">
        <v>30291</v>
      </c>
      <c r="B9864">
        <v>83.482399999999998</v>
      </c>
      <c r="C9864" t="s">
        <v>11</v>
      </c>
    </row>
    <row r="9865" spans="1:3" x14ac:dyDescent="0.35">
      <c r="A9865" s="8">
        <v>30288</v>
      </c>
      <c r="B9865">
        <v>82.727199999999996</v>
      </c>
      <c r="C9865" t="s">
        <v>11</v>
      </c>
    </row>
    <row r="9866" spans="1:3" x14ac:dyDescent="0.35">
      <c r="A9866" s="8">
        <v>30287</v>
      </c>
      <c r="B9866">
        <v>83.108099999999993</v>
      </c>
      <c r="C9866" t="s">
        <v>11</v>
      </c>
    </row>
    <row r="9867" spans="1:3" x14ac:dyDescent="0.35">
      <c r="A9867" s="8">
        <v>30286</v>
      </c>
      <c r="B9867">
        <v>83.329899999999995</v>
      </c>
      <c r="C9867" t="s">
        <v>11</v>
      </c>
    </row>
    <row r="9868" spans="1:3" x14ac:dyDescent="0.35">
      <c r="A9868" s="8">
        <v>30285</v>
      </c>
      <c r="B9868">
        <v>83.704400000000007</v>
      </c>
      <c r="C9868" t="s">
        <v>11</v>
      </c>
    </row>
    <row r="9869" spans="1:3" x14ac:dyDescent="0.35">
      <c r="A9869" s="8">
        <v>30284</v>
      </c>
      <c r="B9869">
        <v>82.639899999999997</v>
      </c>
      <c r="C9869" t="s">
        <v>11</v>
      </c>
    </row>
    <row r="9870" spans="1:3" x14ac:dyDescent="0.35">
      <c r="A9870" s="8">
        <v>30281</v>
      </c>
      <c r="B9870">
        <v>82.647199999999998</v>
      </c>
      <c r="C9870" t="s">
        <v>11</v>
      </c>
    </row>
    <row r="9871" spans="1:3" x14ac:dyDescent="0.35">
      <c r="A9871" s="8">
        <v>30279</v>
      </c>
      <c r="B9871">
        <v>81.799899999999994</v>
      </c>
      <c r="C9871" t="s">
        <v>11</v>
      </c>
    </row>
    <row r="9872" spans="1:3" x14ac:dyDescent="0.35">
      <c r="A9872" s="8">
        <v>30278</v>
      </c>
      <c r="B9872">
        <v>81.408900000000003</v>
      </c>
      <c r="C9872" t="s">
        <v>11</v>
      </c>
    </row>
    <row r="9873" spans="1:3" x14ac:dyDescent="0.35">
      <c r="A9873" s="8">
        <v>30277</v>
      </c>
      <c r="B9873">
        <v>81.692499999999995</v>
      </c>
      <c r="C9873" t="s">
        <v>11</v>
      </c>
    </row>
    <row r="9874" spans="1:3" x14ac:dyDescent="0.35">
      <c r="A9874" s="8">
        <v>30274</v>
      </c>
      <c r="B9874">
        <v>82.497699999999995</v>
      </c>
      <c r="C9874" t="s">
        <v>11</v>
      </c>
    </row>
    <row r="9875" spans="1:3" x14ac:dyDescent="0.35">
      <c r="A9875" s="8">
        <v>30273</v>
      </c>
      <c r="B9875">
        <v>82.491200000000006</v>
      </c>
      <c r="C9875" t="s">
        <v>11</v>
      </c>
    </row>
    <row r="9876" spans="1:3" x14ac:dyDescent="0.35">
      <c r="A9876" s="8">
        <v>30272</v>
      </c>
      <c r="B9876">
        <v>82.010599999999997</v>
      </c>
      <c r="C9876" t="s">
        <v>11</v>
      </c>
    </row>
    <row r="9877" spans="1:3" x14ac:dyDescent="0.35">
      <c r="A9877" s="8">
        <v>30271</v>
      </c>
      <c r="B9877">
        <v>82.664400000000001</v>
      </c>
      <c r="C9877" t="s">
        <v>11</v>
      </c>
    </row>
    <row r="9878" spans="1:3" x14ac:dyDescent="0.35">
      <c r="A9878" s="8">
        <v>30270</v>
      </c>
      <c r="B9878">
        <v>81.889499999999998</v>
      </c>
      <c r="C9878" t="s">
        <v>11</v>
      </c>
    </row>
    <row r="9879" spans="1:3" x14ac:dyDescent="0.35">
      <c r="A9879" s="8">
        <v>30267</v>
      </c>
      <c r="B9879">
        <v>82.295599999999993</v>
      </c>
      <c r="C9879" t="s">
        <v>11</v>
      </c>
    </row>
    <row r="9880" spans="1:3" x14ac:dyDescent="0.35">
      <c r="A9880" s="8">
        <v>30266</v>
      </c>
      <c r="B9880">
        <v>82.111999999999995</v>
      </c>
      <c r="C9880" t="s">
        <v>11</v>
      </c>
    </row>
    <row r="9881" spans="1:3" x14ac:dyDescent="0.35">
      <c r="A9881" s="8">
        <v>30265</v>
      </c>
      <c r="B9881">
        <v>82.121399999999994</v>
      </c>
      <c r="C9881" t="s">
        <v>11</v>
      </c>
    </row>
    <row r="9882" spans="1:3" x14ac:dyDescent="0.35">
      <c r="A9882" s="8">
        <v>30264</v>
      </c>
      <c r="B9882">
        <v>82.897300000000001</v>
      </c>
      <c r="C9882" t="s">
        <v>11</v>
      </c>
    </row>
    <row r="9883" spans="1:3" x14ac:dyDescent="0.35">
      <c r="A9883" s="8">
        <v>30263</v>
      </c>
      <c r="B9883">
        <v>82.352000000000004</v>
      </c>
      <c r="C9883" t="s">
        <v>11</v>
      </c>
    </row>
    <row r="9884" spans="1:3" x14ac:dyDescent="0.35">
      <c r="A9884" s="8">
        <v>30260</v>
      </c>
      <c r="B9884">
        <v>83.349800000000002</v>
      </c>
      <c r="C9884" t="s">
        <v>11</v>
      </c>
    </row>
    <row r="9885" spans="1:3" x14ac:dyDescent="0.35">
      <c r="A9885" s="8">
        <v>30259</v>
      </c>
      <c r="B9885">
        <v>83.036100000000005</v>
      </c>
      <c r="C9885" t="s">
        <v>11</v>
      </c>
    </row>
    <row r="9886" spans="1:3" x14ac:dyDescent="0.35">
      <c r="A9886" s="8">
        <v>30258</v>
      </c>
      <c r="B9886">
        <v>82.316699999999997</v>
      </c>
      <c r="C9886" t="s">
        <v>11</v>
      </c>
    </row>
    <row r="9887" spans="1:3" x14ac:dyDescent="0.35">
      <c r="A9887" s="8">
        <v>30256</v>
      </c>
      <c r="B9887">
        <v>82.176100000000005</v>
      </c>
      <c r="C9887" t="s">
        <v>11</v>
      </c>
    </row>
    <row r="9888" spans="1:3" x14ac:dyDescent="0.35">
      <c r="A9888" s="8">
        <v>30253</v>
      </c>
      <c r="B9888">
        <v>81.198400000000007</v>
      </c>
      <c r="C9888" t="s">
        <v>11</v>
      </c>
    </row>
    <row r="9889" spans="1:3" x14ac:dyDescent="0.35">
      <c r="A9889" s="8">
        <v>30252</v>
      </c>
      <c r="B9889">
        <v>81.216700000000003</v>
      </c>
      <c r="C9889" t="s">
        <v>11</v>
      </c>
    </row>
    <row r="9890" spans="1:3" x14ac:dyDescent="0.35">
      <c r="A9890" s="8">
        <v>30251</v>
      </c>
      <c r="B9890">
        <v>81.328000000000003</v>
      </c>
      <c r="C9890" t="s">
        <v>11</v>
      </c>
    </row>
    <row r="9891" spans="1:3" x14ac:dyDescent="0.35">
      <c r="A9891" s="8">
        <v>30250</v>
      </c>
      <c r="B9891">
        <v>81.248699999999999</v>
      </c>
      <c r="C9891" t="s">
        <v>11</v>
      </c>
    </row>
    <row r="9892" spans="1:3" x14ac:dyDescent="0.35">
      <c r="A9892" s="8">
        <v>30249</v>
      </c>
      <c r="B9892">
        <v>80.653199999999998</v>
      </c>
      <c r="C9892" t="s">
        <v>11</v>
      </c>
    </row>
    <row r="9893" spans="1:3" x14ac:dyDescent="0.35">
      <c r="A9893" s="8">
        <v>30246</v>
      </c>
      <c r="B9893">
        <v>82.410300000000007</v>
      </c>
      <c r="C9893" t="s">
        <v>11</v>
      </c>
    </row>
    <row r="9894" spans="1:3" x14ac:dyDescent="0.35">
      <c r="A9894" s="8">
        <v>30245</v>
      </c>
      <c r="B9894">
        <v>81.6922</v>
      </c>
      <c r="C9894" t="s">
        <v>11</v>
      </c>
    </row>
    <row r="9895" spans="1:3" x14ac:dyDescent="0.35">
      <c r="A9895" s="8">
        <v>30244</v>
      </c>
      <c r="B9895">
        <v>82.608099999999993</v>
      </c>
      <c r="C9895" t="s">
        <v>11</v>
      </c>
    </row>
    <row r="9896" spans="1:3" x14ac:dyDescent="0.35">
      <c r="A9896" s="8">
        <v>30243</v>
      </c>
      <c r="B9896">
        <v>81.723299999999995</v>
      </c>
      <c r="C9896" t="s">
        <v>11</v>
      </c>
    </row>
    <row r="9897" spans="1:3" x14ac:dyDescent="0.35">
      <c r="A9897" s="8">
        <v>30242</v>
      </c>
      <c r="B9897">
        <v>82.443299999999994</v>
      </c>
      <c r="C9897" t="s">
        <v>11</v>
      </c>
    </row>
    <row r="9898" spans="1:3" x14ac:dyDescent="0.35">
      <c r="A9898" s="8">
        <v>30239</v>
      </c>
      <c r="B9898">
        <v>82.227800000000002</v>
      </c>
      <c r="C9898" t="s">
        <v>11</v>
      </c>
    </row>
    <row r="9899" spans="1:3" x14ac:dyDescent="0.35">
      <c r="A9899" s="8">
        <v>30238</v>
      </c>
      <c r="B9899">
        <v>83.236999999999995</v>
      </c>
      <c r="C9899" t="s">
        <v>11</v>
      </c>
    </row>
    <row r="9900" spans="1:3" x14ac:dyDescent="0.35">
      <c r="A9900" s="8">
        <v>30237</v>
      </c>
      <c r="B9900">
        <v>84.617099999999994</v>
      </c>
      <c r="C9900" t="s">
        <v>11</v>
      </c>
    </row>
    <row r="9901" spans="1:3" x14ac:dyDescent="0.35">
      <c r="A9901" s="8">
        <v>30236</v>
      </c>
      <c r="B9901">
        <v>83.273300000000006</v>
      </c>
      <c r="C9901" t="s">
        <v>11</v>
      </c>
    </row>
    <row r="9902" spans="1:3" x14ac:dyDescent="0.35">
      <c r="A9902" s="8">
        <v>30235</v>
      </c>
      <c r="B9902">
        <v>83.412499999999994</v>
      </c>
      <c r="C9902" t="s">
        <v>11</v>
      </c>
    </row>
    <row r="9903" spans="1:3" x14ac:dyDescent="0.35">
      <c r="A9903" s="8">
        <v>30232</v>
      </c>
      <c r="B9903">
        <v>81.164199999999994</v>
      </c>
      <c r="C9903" t="s">
        <v>11</v>
      </c>
    </row>
    <row r="9904" spans="1:3" x14ac:dyDescent="0.35">
      <c r="A9904" s="8">
        <v>30231</v>
      </c>
      <c r="B9904">
        <v>81.4131</v>
      </c>
      <c r="C9904" t="s">
        <v>11</v>
      </c>
    </row>
    <row r="9905" spans="1:3" x14ac:dyDescent="0.35">
      <c r="A9905" s="8">
        <v>30230</v>
      </c>
      <c r="B9905">
        <v>78.895300000000006</v>
      </c>
      <c r="C9905" t="s">
        <v>11</v>
      </c>
    </row>
    <row r="9906" spans="1:3" x14ac:dyDescent="0.35">
      <c r="A9906" s="8">
        <v>30229</v>
      </c>
      <c r="B9906">
        <v>78.325999999999993</v>
      </c>
      <c r="C9906" t="s">
        <v>11</v>
      </c>
    </row>
    <row r="9907" spans="1:3" x14ac:dyDescent="0.35">
      <c r="A9907" s="8">
        <v>30228</v>
      </c>
      <c r="B9907">
        <v>77.717200000000005</v>
      </c>
      <c r="C9907" t="s">
        <v>11</v>
      </c>
    </row>
    <row r="9908" spans="1:3" x14ac:dyDescent="0.35">
      <c r="A9908" s="8">
        <v>30225</v>
      </c>
      <c r="B9908">
        <v>79.363699999999994</v>
      </c>
      <c r="C9908" t="s">
        <v>11</v>
      </c>
    </row>
    <row r="9909" spans="1:3" x14ac:dyDescent="0.35">
      <c r="A9909" s="8">
        <v>30224</v>
      </c>
      <c r="B9909">
        <v>79.497200000000007</v>
      </c>
      <c r="C9909" t="s">
        <v>11</v>
      </c>
    </row>
    <row r="9910" spans="1:3" x14ac:dyDescent="0.35">
      <c r="A9910" s="8">
        <v>30223</v>
      </c>
      <c r="B9910">
        <v>79.540199999999999</v>
      </c>
      <c r="C9910" t="s">
        <v>11</v>
      </c>
    </row>
    <row r="9911" spans="1:3" x14ac:dyDescent="0.35">
      <c r="A9911" s="8">
        <v>30222</v>
      </c>
      <c r="B9911">
        <v>81.130600000000001</v>
      </c>
      <c r="C9911" t="s">
        <v>11</v>
      </c>
    </row>
    <row r="9912" spans="1:3" x14ac:dyDescent="0.35">
      <c r="A9912" s="8">
        <v>30221</v>
      </c>
      <c r="B9912">
        <v>81.0672</v>
      </c>
      <c r="C9912" t="s">
        <v>11</v>
      </c>
    </row>
    <row r="9913" spans="1:3" x14ac:dyDescent="0.35">
      <c r="A9913" s="8">
        <v>30218</v>
      </c>
      <c r="B9913">
        <v>81.980099999999993</v>
      </c>
      <c r="C9913" t="s">
        <v>11</v>
      </c>
    </row>
    <row r="9914" spans="1:3" x14ac:dyDescent="0.35">
      <c r="A9914" s="8">
        <v>30217</v>
      </c>
      <c r="B9914">
        <v>82.968999999999994</v>
      </c>
      <c r="C9914" t="s">
        <v>11</v>
      </c>
    </row>
    <row r="9915" spans="1:3" x14ac:dyDescent="0.35">
      <c r="A9915" s="8">
        <v>30216</v>
      </c>
      <c r="B9915">
        <v>82.522900000000007</v>
      </c>
      <c r="C9915" t="s">
        <v>11</v>
      </c>
    </row>
    <row r="9916" spans="1:3" x14ac:dyDescent="0.35">
      <c r="A9916" s="8">
        <v>30215</v>
      </c>
      <c r="B9916">
        <v>82.636899999999997</v>
      </c>
      <c r="C9916" t="s">
        <v>11</v>
      </c>
    </row>
    <row r="9917" spans="1:3" x14ac:dyDescent="0.35">
      <c r="A9917" s="8">
        <v>30214</v>
      </c>
      <c r="B9917">
        <v>82.013900000000007</v>
      </c>
      <c r="C9917" t="s">
        <v>11</v>
      </c>
    </row>
    <row r="9918" spans="1:3" x14ac:dyDescent="0.35">
      <c r="A9918" s="8">
        <v>30211</v>
      </c>
      <c r="B9918">
        <v>82.728899999999996</v>
      </c>
      <c r="C9918" t="s">
        <v>11</v>
      </c>
    </row>
    <row r="9919" spans="1:3" x14ac:dyDescent="0.35">
      <c r="A9919" s="8">
        <v>30210</v>
      </c>
      <c r="B9919">
        <v>84.034899999999993</v>
      </c>
      <c r="C9919" t="s">
        <v>11</v>
      </c>
    </row>
    <row r="9920" spans="1:3" x14ac:dyDescent="0.35">
      <c r="A9920" s="8">
        <v>30209</v>
      </c>
      <c r="B9920">
        <v>83.840100000000007</v>
      </c>
      <c r="C9920" t="s">
        <v>11</v>
      </c>
    </row>
    <row r="9921" spans="1:3" x14ac:dyDescent="0.35">
      <c r="A9921" s="8">
        <v>30208</v>
      </c>
      <c r="B9921">
        <v>83.0304</v>
      </c>
      <c r="C9921" t="s">
        <v>11</v>
      </c>
    </row>
    <row r="9922" spans="1:3" x14ac:dyDescent="0.35">
      <c r="A9922" s="8">
        <v>30207</v>
      </c>
      <c r="B9922">
        <v>83.856800000000007</v>
      </c>
      <c r="C9922" t="s">
        <v>11</v>
      </c>
    </row>
    <row r="9923" spans="1:3" x14ac:dyDescent="0.35">
      <c r="A9923" s="8">
        <v>30204</v>
      </c>
      <c r="B9923">
        <v>82.826499999999996</v>
      </c>
      <c r="C9923" t="s">
        <v>11</v>
      </c>
    </row>
    <row r="9924" spans="1:3" x14ac:dyDescent="0.35">
      <c r="A9924" s="8">
        <v>30203</v>
      </c>
      <c r="B9924">
        <v>84.361599999999996</v>
      </c>
      <c r="C9924" t="s">
        <v>11</v>
      </c>
    </row>
    <row r="9925" spans="1:3" x14ac:dyDescent="0.35">
      <c r="A9925" s="8">
        <v>30202</v>
      </c>
      <c r="B9925">
        <v>85.837299999999999</v>
      </c>
      <c r="C9925" t="s">
        <v>11</v>
      </c>
    </row>
    <row r="9926" spans="1:3" x14ac:dyDescent="0.35">
      <c r="A9926" s="8">
        <v>30201</v>
      </c>
      <c r="B9926">
        <v>85.125200000000007</v>
      </c>
      <c r="C9926" t="s">
        <v>11</v>
      </c>
    </row>
    <row r="9927" spans="1:3" x14ac:dyDescent="0.35">
      <c r="A9927" s="8">
        <v>30197</v>
      </c>
      <c r="B9927">
        <v>84.9084</v>
      </c>
      <c r="C9927" t="s">
        <v>11</v>
      </c>
    </row>
    <row r="9928" spans="1:3" x14ac:dyDescent="0.35">
      <c r="A9928" s="8">
        <v>30196</v>
      </c>
      <c r="B9928">
        <v>83.840100000000007</v>
      </c>
      <c r="C9928" t="s">
        <v>11</v>
      </c>
    </row>
    <row r="9929" spans="1:3" x14ac:dyDescent="0.35">
      <c r="A9929" s="8">
        <v>30195</v>
      </c>
      <c r="B9929">
        <v>81.805499999999995</v>
      </c>
      <c r="C9929" t="s">
        <v>11</v>
      </c>
    </row>
    <row r="9930" spans="1:3" x14ac:dyDescent="0.35">
      <c r="A9930" s="8">
        <v>30194</v>
      </c>
      <c r="B9930">
        <v>81.845600000000005</v>
      </c>
      <c r="C9930" t="s">
        <v>11</v>
      </c>
    </row>
    <row r="9931" spans="1:3" x14ac:dyDescent="0.35">
      <c r="A9931" s="8">
        <v>30193</v>
      </c>
      <c r="B9931">
        <v>81.840400000000002</v>
      </c>
      <c r="C9931" t="s">
        <v>11</v>
      </c>
    </row>
    <row r="9932" spans="1:3" x14ac:dyDescent="0.35">
      <c r="A9932" s="8">
        <v>30190</v>
      </c>
      <c r="B9932">
        <v>82.065299999999993</v>
      </c>
      <c r="C9932" t="s">
        <v>11</v>
      </c>
    </row>
    <row r="9933" spans="1:3" x14ac:dyDescent="0.35">
      <c r="A9933" s="8">
        <v>30189</v>
      </c>
      <c r="B9933">
        <v>84.281899999999993</v>
      </c>
      <c r="C9933" t="s">
        <v>11</v>
      </c>
    </row>
    <row r="9934" spans="1:3" x14ac:dyDescent="0.35">
      <c r="A9934" s="8">
        <v>30188</v>
      </c>
      <c r="B9934">
        <v>83.646100000000004</v>
      </c>
      <c r="C9934" t="s">
        <v>11</v>
      </c>
    </row>
    <row r="9935" spans="1:3" x14ac:dyDescent="0.35">
      <c r="A9935" s="8">
        <v>30187</v>
      </c>
      <c r="B9935">
        <v>83.212900000000005</v>
      </c>
      <c r="C9935" t="s">
        <v>11</v>
      </c>
    </row>
    <row r="9936" spans="1:3" x14ac:dyDescent="0.35">
      <c r="A9936" s="8">
        <v>30186</v>
      </c>
      <c r="B9936">
        <v>82.922600000000003</v>
      </c>
      <c r="C9936" t="s">
        <v>11</v>
      </c>
    </row>
    <row r="9937" spans="1:3" x14ac:dyDescent="0.35">
      <c r="A9937" s="8">
        <v>30183</v>
      </c>
      <c r="B9937">
        <v>81.924099999999996</v>
      </c>
      <c r="C9937" t="s">
        <v>11</v>
      </c>
    </row>
    <row r="9938" spans="1:3" x14ac:dyDescent="0.35">
      <c r="A9938" s="8">
        <v>30182</v>
      </c>
      <c r="B9938">
        <v>81.032700000000006</v>
      </c>
      <c r="C9938" t="s">
        <v>11</v>
      </c>
    </row>
    <row r="9939" spans="1:3" x14ac:dyDescent="0.35">
      <c r="A9939" s="8">
        <v>30181</v>
      </c>
      <c r="B9939">
        <v>80.489000000000004</v>
      </c>
      <c r="C9939" t="s">
        <v>11</v>
      </c>
    </row>
    <row r="9940" spans="1:3" x14ac:dyDescent="0.35">
      <c r="A9940" s="8">
        <v>30180</v>
      </c>
      <c r="B9940">
        <v>78.651399999999995</v>
      </c>
      <c r="C9940" t="s">
        <v>11</v>
      </c>
    </row>
    <row r="9941" spans="1:3" x14ac:dyDescent="0.35">
      <c r="A9941" s="8">
        <v>30179</v>
      </c>
      <c r="B9941">
        <v>78.048500000000004</v>
      </c>
      <c r="C9941" t="s">
        <v>11</v>
      </c>
    </row>
    <row r="9942" spans="1:3" x14ac:dyDescent="0.35">
      <c r="A9942" s="8">
        <v>30176</v>
      </c>
      <c r="B9942">
        <v>78.544899999999998</v>
      </c>
      <c r="C9942" t="s">
        <v>11</v>
      </c>
    </row>
    <row r="9943" spans="1:3" x14ac:dyDescent="0.35">
      <c r="A9943" s="8">
        <v>30175</v>
      </c>
      <c r="B9943">
        <v>78.567800000000005</v>
      </c>
      <c r="C9943" t="s">
        <v>11</v>
      </c>
    </row>
    <row r="9944" spans="1:3" x14ac:dyDescent="0.35">
      <c r="A9944" s="8">
        <v>30174</v>
      </c>
      <c r="B9944">
        <v>79.116900000000001</v>
      </c>
      <c r="C9944" t="s">
        <v>11</v>
      </c>
    </row>
    <row r="9945" spans="1:3" x14ac:dyDescent="0.35">
      <c r="A9945" s="8">
        <v>30173</v>
      </c>
      <c r="B9945">
        <v>79.179400000000001</v>
      </c>
      <c r="C9945" t="s">
        <v>11</v>
      </c>
    </row>
    <row r="9946" spans="1:3" x14ac:dyDescent="0.35">
      <c r="A9946" s="8">
        <v>30172</v>
      </c>
      <c r="B9946">
        <v>79.574200000000005</v>
      </c>
      <c r="C9946" t="s">
        <v>11</v>
      </c>
    </row>
    <row r="9947" spans="1:3" x14ac:dyDescent="0.35">
      <c r="A9947" s="8">
        <v>30169</v>
      </c>
      <c r="B9947">
        <v>80.922200000000004</v>
      </c>
      <c r="C9947" t="s">
        <v>11</v>
      </c>
    </row>
    <row r="9948" spans="1:3" x14ac:dyDescent="0.35">
      <c r="A9948" s="8">
        <v>30168</v>
      </c>
      <c r="B9948">
        <v>81.489900000000006</v>
      </c>
      <c r="C9948" t="s">
        <v>11</v>
      </c>
    </row>
    <row r="9949" spans="1:3" x14ac:dyDescent="0.35">
      <c r="A9949" s="8">
        <v>30167</v>
      </c>
      <c r="B9949">
        <v>82.227800000000002</v>
      </c>
      <c r="C9949" t="s">
        <v>11</v>
      </c>
    </row>
    <row r="9950" spans="1:3" x14ac:dyDescent="0.35">
      <c r="A9950" s="8">
        <v>30166</v>
      </c>
      <c r="B9950">
        <v>81.804199999999994</v>
      </c>
      <c r="C9950" t="s">
        <v>11</v>
      </c>
    </row>
    <row r="9951" spans="1:3" x14ac:dyDescent="0.35">
      <c r="A9951" s="8">
        <v>30165</v>
      </c>
      <c r="B9951">
        <v>82.525300000000001</v>
      </c>
      <c r="C9951" t="s">
        <v>11</v>
      </c>
    </row>
    <row r="9952" spans="1:3" x14ac:dyDescent="0.35">
      <c r="A9952" s="8">
        <v>30162</v>
      </c>
      <c r="B9952">
        <v>81.158699999999996</v>
      </c>
      <c r="C9952" t="s">
        <v>11</v>
      </c>
    </row>
    <row r="9953" spans="1:3" x14ac:dyDescent="0.35">
      <c r="A9953" s="8">
        <v>30161</v>
      </c>
      <c r="B9953">
        <v>80.920599999999993</v>
      </c>
      <c r="C9953" t="s">
        <v>11</v>
      </c>
    </row>
    <row r="9954" spans="1:3" x14ac:dyDescent="0.35">
      <c r="A9954" s="8">
        <v>30160</v>
      </c>
      <c r="B9954">
        <v>80.875100000000003</v>
      </c>
      <c r="C9954" t="s">
        <v>11</v>
      </c>
    </row>
    <row r="9955" spans="1:3" x14ac:dyDescent="0.35">
      <c r="A9955" s="8">
        <v>30159</v>
      </c>
      <c r="B9955">
        <v>82.648200000000003</v>
      </c>
      <c r="C9955" t="s">
        <v>11</v>
      </c>
    </row>
    <row r="9956" spans="1:3" x14ac:dyDescent="0.35">
      <c r="A9956" s="8">
        <v>30158</v>
      </c>
      <c r="B9956">
        <v>83.103099999999998</v>
      </c>
      <c r="C9956" t="s">
        <v>11</v>
      </c>
    </row>
    <row r="9957" spans="1:3" x14ac:dyDescent="0.35">
      <c r="A9957" s="8">
        <v>30155</v>
      </c>
      <c r="B9957">
        <v>83.697800000000001</v>
      </c>
      <c r="C9957" t="s">
        <v>11</v>
      </c>
    </row>
    <row r="9958" spans="1:3" x14ac:dyDescent="0.35">
      <c r="A9958" s="8">
        <v>30154</v>
      </c>
      <c r="B9958">
        <v>83.432900000000004</v>
      </c>
      <c r="C9958" t="s">
        <v>11</v>
      </c>
    </row>
    <row r="9959" spans="1:3" x14ac:dyDescent="0.35">
      <c r="A9959" s="8">
        <v>30153</v>
      </c>
      <c r="B9959">
        <v>83.509</v>
      </c>
      <c r="C9959" t="s">
        <v>11</v>
      </c>
    </row>
    <row r="9960" spans="1:3" x14ac:dyDescent="0.35">
      <c r="A9960" s="8">
        <v>30152</v>
      </c>
      <c r="B9960">
        <v>83.837699999999998</v>
      </c>
      <c r="C9960" t="s">
        <v>11</v>
      </c>
    </row>
    <row r="9961" spans="1:3" x14ac:dyDescent="0.35">
      <c r="A9961" s="8">
        <v>30151</v>
      </c>
      <c r="B9961">
        <v>82.652699999999996</v>
      </c>
      <c r="C9961" t="s">
        <v>11</v>
      </c>
    </row>
    <row r="9962" spans="1:3" x14ac:dyDescent="0.35">
      <c r="A9962" s="8">
        <v>30148</v>
      </c>
      <c r="B9962">
        <v>83.759500000000003</v>
      </c>
      <c r="C9962" t="s">
        <v>11</v>
      </c>
    </row>
    <row r="9963" spans="1:3" x14ac:dyDescent="0.35">
      <c r="A9963" s="8">
        <v>30147</v>
      </c>
      <c r="B9963">
        <v>83.272300000000001</v>
      </c>
      <c r="C9963" t="s">
        <v>11</v>
      </c>
    </row>
    <row r="9964" spans="1:3" x14ac:dyDescent="0.35">
      <c r="A9964" s="8">
        <v>30146</v>
      </c>
      <c r="B9964">
        <v>83.681899999999999</v>
      </c>
      <c r="C9964" t="s">
        <v>11</v>
      </c>
    </row>
    <row r="9965" spans="1:3" x14ac:dyDescent="0.35">
      <c r="A9965" s="8">
        <v>30145</v>
      </c>
      <c r="B9965">
        <v>84.228899999999996</v>
      </c>
      <c r="C9965" t="s">
        <v>11</v>
      </c>
    </row>
    <row r="9966" spans="1:3" x14ac:dyDescent="0.35">
      <c r="A9966" s="8">
        <v>30144</v>
      </c>
      <c r="B9966">
        <v>82.589699999999993</v>
      </c>
      <c r="C9966" t="s">
        <v>11</v>
      </c>
    </row>
    <row r="9967" spans="1:3" x14ac:dyDescent="0.35">
      <c r="A9967" s="8">
        <v>30141</v>
      </c>
      <c r="B9967">
        <v>82.718199999999996</v>
      </c>
      <c r="C9967" t="s">
        <v>11</v>
      </c>
    </row>
    <row r="9968" spans="1:3" x14ac:dyDescent="0.35">
      <c r="A9968" s="8">
        <v>30140</v>
      </c>
      <c r="B9968">
        <v>81.055099999999996</v>
      </c>
      <c r="C9968" t="s">
        <v>11</v>
      </c>
    </row>
    <row r="9969" spans="1:3" x14ac:dyDescent="0.35">
      <c r="A9969" s="8">
        <v>30139</v>
      </c>
      <c r="B9969">
        <v>79.747799999999998</v>
      </c>
      <c r="C9969" t="s">
        <v>11</v>
      </c>
    </row>
    <row r="9970" spans="1:3" x14ac:dyDescent="0.35">
      <c r="A9970" s="8">
        <v>30138</v>
      </c>
      <c r="B9970">
        <v>80.312299999999993</v>
      </c>
      <c r="C9970" t="s">
        <v>11</v>
      </c>
    </row>
    <row r="9971" spans="1:3" x14ac:dyDescent="0.35">
      <c r="A9971" s="8">
        <v>30134</v>
      </c>
      <c r="B9971">
        <v>81.321399999999997</v>
      </c>
      <c r="C9971" t="s">
        <v>11</v>
      </c>
    </row>
    <row r="9972" spans="1:3" x14ac:dyDescent="0.35">
      <c r="A9972" s="8">
        <v>30133</v>
      </c>
      <c r="B9972">
        <v>81.777600000000007</v>
      </c>
      <c r="C9972" t="s">
        <v>11</v>
      </c>
    </row>
    <row r="9973" spans="1:3" x14ac:dyDescent="0.35">
      <c r="A9973" s="8">
        <v>30132</v>
      </c>
      <c r="B9973">
        <v>81.741699999999994</v>
      </c>
      <c r="C9973" t="s">
        <v>11</v>
      </c>
    </row>
    <row r="9974" spans="1:3" x14ac:dyDescent="0.35">
      <c r="A9974" s="8">
        <v>30131</v>
      </c>
      <c r="B9974">
        <v>82.013099999999994</v>
      </c>
      <c r="C9974" t="s">
        <v>11</v>
      </c>
    </row>
    <row r="9975" spans="1:3" x14ac:dyDescent="0.35">
      <c r="A9975" s="8">
        <v>30130</v>
      </c>
      <c r="B9975">
        <v>81.097099999999998</v>
      </c>
      <c r="C9975" t="s">
        <v>11</v>
      </c>
    </row>
    <row r="9976" spans="1:3" x14ac:dyDescent="0.35">
      <c r="A9976" s="8">
        <v>30127</v>
      </c>
      <c r="B9976">
        <v>81.262900000000002</v>
      </c>
      <c r="C9976" t="s">
        <v>11</v>
      </c>
    </row>
    <row r="9977" spans="1:3" x14ac:dyDescent="0.35">
      <c r="A9977" s="8">
        <v>30126</v>
      </c>
      <c r="B9977">
        <v>81.044300000000007</v>
      </c>
      <c r="C9977" t="s">
        <v>11</v>
      </c>
    </row>
    <row r="9978" spans="1:3" x14ac:dyDescent="0.35">
      <c r="A9978" s="8">
        <v>30125</v>
      </c>
      <c r="B9978">
        <v>81.324200000000005</v>
      </c>
      <c r="C9978" t="s">
        <v>11</v>
      </c>
    </row>
    <row r="9979" spans="1:3" x14ac:dyDescent="0.35">
      <c r="A9979" s="8">
        <v>30124</v>
      </c>
      <c r="B9979">
        <v>80.556299999999993</v>
      </c>
      <c r="C9979" t="s">
        <v>11</v>
      </c>
    </row>
    <row r="9980" spans="1:3" x14ac:dyDescent="0.35">
      <c r="A9980" s="8">
        <v>30123</v>
      </c>
      <c r="B9980">
        <v>80.257000000000005</v>
      </c>
      <c r="C9980" t="s">
        <v>11</v>
      </c>
    </row>
    <row r="9981" spans="1:3" x14ac:dyDescent="0.35">
      <c r="A9981" s="8">
        <v>30120</v>
      </c>
      <c r="B9981">
        <v>79.841200000000001</v>
      </c>
      <c r="C9981" t="s">
        <v>11</v>
      </c>
    </row>
    <row r="9982" spans="1:3" x14ac:dyDescent="0.35">
      <c r="A9982" s="8">
        <v>30119</v>
      </c>
      <c r="B9982">
        <v>79.820899999999995</v>
      </c>
      <c r="C9982" t="s">
        <v>11</v>
      </c>
    </row>
    <row r="9983" spans="1:3" x14ac:dyDescent="0.35">
      <c r="A9983" s="8">
        <v>30118</v>
      </c>
      <c r="B9983">
        <v>81.245099999999994</v>
      </c>
      <c r="C9983" t="s">
        <v>11</v>
      </c>
    </row>
    <row r="9984" spans="1:3" x14ac:dyDescent="0.35">
      <c r="A9984" s="8">
        <v>30117</v>
      </c>
      <c r="B9984">
        <v>81.492999999999995</v>
      </c>
      <c r="C9984" t="s">
        <v>11</v>
      </c>
    </row>
    <row r="9985" spans="1:3" x14ac:dyDescent="0.35">
      <c r="A9985" s="8">
        <v>30116</v>
      </c>
      <c r="B9985">
        <v>81.338499999999996</v>
      </c>
      <c r="C9985" t="s">
        <v>11</v>
      </c>
    </row>
    <row r="9986" spans="1:3" x14ac:dyDescent="0.35">
      <c r="A9986" s="8">
        <v>30113</v>
      </c>
      <c r="B9986">
        <v>83.489500000000007</v>
      </c>
      <c r="C9986" t="s">
        <v>11</v>
      </c>
    </row>
    <row r="9987" spans="1:3" x14ac:dyDescent="0.35">
      <c r="A9987" s="8">
        <v>30112</v>
      </c>
      <c r="B9987">
        <v>82.919799999999995</v>
      </c>
      <c r="C9987" t="s">
        <v>11</v>
      </c>
    </row>
    <row r="9988" spans="1:3" x14ac:dyDescent="0.35">
      <c r="A9988" s="8">
        <v>30111</v>
      </c>
      <c r="B9988">
        <v>82.580799999999996</v>
      </c>
      <c r="C9988" t="s">
        <v>11</v>
      </c>
    </row>
    <row r="9989" spans="1:3" x14ac:dyDescent="0.35">
      <c r="A9989" s="8">
        <v>30110</v>
      </c>
      <c r="B9989">
        <v>83.134200000000007</v>
      </c>
      <c r="C9989" t="s">
        <v>11</v>
      </c>
    </row>
    <row r="9990" spans="1:3" x14ac:dyDescent="0.35">
      <c r="A9990" s="8">
        <v>30109</v>
      </c>
      <c r="B9990">
        <v>83.742199999999997</v>
      </c>
      <c r="C9990" t="s">
        <v>11</v>
      </c>
    </row>
    <row r="9991" spans="1:3" x14ac:dyDescent="0.35">
      <c r="A9991" s="8">
        <v>30106</v>
      </c>
      <c r="B9991">
        <v>82.182199999999995</v>
      </c>
      <c r="C9991" t="s">
        <v>11</v>
      </c>
    </row>
    <row r="9992" spans="1:3" x14ac:dyDescent="0.35">
      <c r="A9992" s="8">
        <v>30105</v>
      </c>
      <c r="B9992">
        <v>82.3078</v>
      </c>
      <c r="C9992" t="s">
        <v>11</v>
      </c>
    </row>
    <row r="9993" spans="1:3" x14ac:dyDescent="0.35">
      <c r="A9993" s="8">
        <v>30104</v>
      </c>
      <c r="B9993">
        <v>82.783699999999996</v>
      </c>
      <c r="C9993" t="s">
        <v>11</v>
      </c>
    </row>
    <row r="9994" spans="1:3" x14ac:dyDescent="0.35">
      <c r="A9994" s="8">
        <v>30103</v>
      </c>
      <c r="B9994">
        <v>82.584999999999994</v>
      </c>
      <c r="C9994" t="s">
        <v>11</v>
      </c>
    </row>
    <row r="9995" spans="1:3" x14ac:dyDescent="0.35">
      <c r="A9995" s="8">
        <v>30099</v>
      </c>
      <c r="B9995">
        <v>84.391300000000001</v>
      </c>
      <c r="C9995" t="s">
        <v>11</v>
      </c>
    </row>
    <row r="9996" spans="1:3" x14ac:dyDescent="0.35">
      <c r="A9996" s="8">
        <v>30098</v>
      </c>
      <c r="B9996">
        <v>85.162800000000004</v>
      </c>
      <c r="C9996" t="s">
        <v>11</v>
      </c>
    </row>
    <row r="9997" spans="1:3" x14ac:dyDescent="0.35">
      <c r="A9997" s="8">
        <v>30097</v>
      </c>
      <c r="B9997">
        <v>85.559700000000007</v>
      </c>
      <c r="C9997" t="s">
        <v>11</v>
      </c>
    </row>
    <row r="9998" spans="1:3" x14ac:dyDescent="0.35">
      <c r="A9998" s="8">
        <v>30096</v>
      </c>
      <c r="B9998">
        <v>85.655600000000007</v>
      </c>
      <c r="C9998" t="s">
        <v>11</v>
      </c>
    </row>
    <row r="9999" spans="1:3" x14ac:dyDescent="0.35">
      <c r="A9999" s="8">
        <v>30095</v>
      </c>
      <c r="B9999">
        <v>85.844099999999997</v>
      </c>
      <c r="C9999" t="s">
        <v>11</v>
      </c>
    </row>
    <row r="10000" spans="1:3" x14ac:dyDescent="0.35">
      <c r="A10000" s="8">
        <v>30092</v>
      </c>
      <c r="B10000">
        <v>86.887900000000002</v>
      </c>
      <c r="C10000" t="s">
        <v>11</v>
      </c>
    </row>
    <row r="10001" spans="1:3" x14ac:dyDescent="0.35">
      <c r="A10001" s="8">
        <v>30091</v>
      </c>
      <c r="B10001">
        <v>87.092299999999994</v>
      </c>
      <c r="C10001" t="s">
        <v>11</v>
      </c>
    </row>
    <row r="10002" spans="1:3" x14ac:dyDescent="0.35">
      <c r="A10002" s="8">
        <v>30090</v>
      </c>
      <c r="B10002">
        <v>87.008700000000005</v>
      </c>
      <c r="C10002" t="s">
        <v>11</v>
      </c>
    </row>
    <row r="10003" spans="1:3" x14ac:dyDescent="0.35">
      <c r="A10003" s="8">
        <v>30089</v>
      </c>
      <c r="B10003">
        <v>86.889200000000002</v>
      </c>
      <c r="C10003" t="s">
        <v>11</v>
      </c>
    </row>
    <row r="10004" spans="1:3" x14ac:dyDescent="0.35">
      <c r="A10004" s="8">
        <v>30088</v>
      </c>
      <c r="B10004">
        <v>86.650199999999998</v>
      </c>
      <c r="C10004" t="s">
        <v>11</v>
      </c>
    </row>
    <row r="10005" spans="1:3" x14ac:dyDescent="0.35">
      <c r="A10005" s="8">
        <v>30085</v>
      </c>
      <c r="B10005">
        <v>86.913600000000002</v>
      </c>
      <c r="C10005" t="s">
        <v>11</v>
      </c>
    </row>
    <row r="10006" spans="1:3" x14ac:dyDescent="0.35">
      <c r="A10006" s="8">
        <v>30084</v>
      </c>
      <c r="B10006">
        <v>86.331199999999995</v>
      </c>
      <c r="C10006" t="s">
        <v>11</v>
      </c>
    </row>
    <row r="10007" spans="1:3" x14ac:dyDescent="0.35">
      <c r="A10007" s="8">
        <v>30083</v>
      </c>
      <c r="B10007">
        <v>86.921800000000005</v>
      </c>
      <c r="C10007" t="s">
        <v>11</v>
      </c>
    </row>
    <row r="10008" spans="1:3" x14ac:dyDescent="0.35">
      <c r="A10008" s="8">
        <v>30082</v>
      </c>
      <c r="B10008">
        <v>87.113200000000006</v>
      </c>
      <c r="C10008" t="s">
        <v>11</v>
      </c>
    </row>
    <row r="10009" spans="1:3" x14ac:dyDescent="0.35">
      <c r="A10009" s="8">
        <v>30081</v>
      </c>
      <c r="B10009">
        <v>86.631299999999996</v>
      </c>
      <c r="C10009" t="s">
        <v>11</v>
      </c>
    </row>
    <row r="10010" spans="1:3" x14ac:dyDescent="0.35">
      <c r="A10010" s="8">
        <v>30078</v>
      </c>
      <c r="B10010">
        <v>87.017300000000006</v>
      </c>
      <c r="C10010" t="s">
        <v>11</v>
      </c>
    </row>
    <row r="10011" spans="1:3" x14ac:dyDescent="0.35">
      <c r="A10011" s="8">
        <v>30077</v>
      </c>
      <c r="B10011">
        <v>86.815399999999997</v>
      </c>
      <c r="C10011" t="s">
        <v>11</v>
      </c>
    </row>
    <row r="10012" spans="1:3" x14ac:dyDescent="0.35">
      <c r="A10012" s="8">
        <v>30076</v>
      </c>
      <c r="B10012">
        <v>87.183400000000006</v>
      </c>
      <c r="C10012" t="s">
        <v>11</v>
      </c>
    </row>
    <row r="10013" spans="1:3" x14ac:dyDescent="0.35">
      <c r="A10013" s="8">
        <v>30075</v>
      </c>
      <c r="B10013">
        <v>87.555300000000003</v>
      </c>
      <c r="C10013" t="s">
        <v>11</v>
      </c>
    </row>
    <row r="10014" spans="1:3" x14ac:dyDescent="0.35">
      <c r="A10014" s="8">
        <v>30074</v>
      </c>
      <c r="B10014">
        <v>87.828699999999998</v>
      </c>
      <c r="C10014" t="s">
        <v>11</v>
      </c>
    </row>
    <row r="10015" spans="1:3" x14ac:dyDescent="0.35">
      <c r="A10015" s="8">
        <v>30071</v>
      </c>
      <c r="B10015">
        <v>88.112899999999996</v>
      </c>
      <c r="C10015" t="s">
        <v>11</v>
      </c>
    </row>
    <row r="10016" spans="1:3" x14ac:dyDescent="0.35">
      <c r="A10016" s="8">
        <v>30070</v>
      </c>
      <c r="B10016">
        <v>88.984899999999996</v>
      </c>
      <c r="C10016" t="s">
        <v>11</v>
      </c>
    </row>
    <row r="10017" spans="1:3" x14ac:dyDescent="0.35">
      <c r="A10017" s="8">
        <v>30069</v>
      </c>
      <c r="B10017">
        <v>88.701800000000006</v>
      </c>
      <c r="C10017" t="s">
        <v>11</v>
      </c>
    </row>
    <row r="10018" spans="1:3" x14ac:dyDescent="0.35">
      <c r="A10018" s="8">
        <v>30068</v>
      </c>
      <c r="B10018">
        <v>88.990399999999994</v>
      </c>
      <c r="C10018" t="s">
        <v>11</v>
      </c>
    </row>
    <row r="10019" spans="1:3" x14ac:dyDescent="0.35">
      <c r="A10019" s="8">
        <v>30067</v>
      </c>
      <c r="B10019">
        <v>89.3322</v>
      </c>
      <c r="C10019" t="s">
        <v>11</v>
      </c>
    </row>
    <row r="10020" spans="1:3" x14ac:dyDescent="0.35">
      <c r="A10020" s="8">
        <v>30064</v>
      </c>
      <c r="B10020">
        <v>89.155500000000004</v>
      </c>
      <c r="C10020" t="s">
        <v>11</v>
      </c>
    </row>
    <row r="10021" spans="1:3" x14ac:dyDescent="0.35">
      <c r="A10021" s="8">
        <v>30063</v>
      </c>
      <c r="B10021">
        <v>87.793400000000005</v>
      </c>
      <c r="C10021" t="s">
        <v>11</v>
      </c>
    </row>
    <row r="10022" spans="1:3" x14ac:dyDescent="0.35">
      <c r="A10022" s="8">
        <v>30062</v>
      </c>
      <c r="B10022">
        <v>88.178399999999996</v>
      </c>
      <c r="C10022" t="s">
        <v>11</v>
      </c>
    </row>
    <row r="10023" spans="1:3" x14ac:dyDescent="0.35">
      <c r="A10023" s="8">
        <v>30061</v>
      </c>
      <c r="B10023">
        <v>88.151499999999999</v>
      </c>
      <c r="C10023" t="s">
        <v>11</v>
      </c>
    </row>
    <row r="10024" spans="1:3" x14ac:dyDescent="0.35">
      <c r="A10024" s="8">
        <v>30060</v>
      </c>
      <c r="B10024">
        <v>87.334299999999999</v>
      </c>
      <c r="C10024" t="s">
        <v>11</v>
      </c>
    </row>
    <row r="10025" spans="1:3" x14ac:dyDescent="0.35">
      <c r="A10025" s="8">
        <v>30057</v>
      </c>
      <c r="B10025">
        <v>88.953699999999998</v>
      </c>
      <c r="C10025" t="s">
        <v>11</v>
      </c>
    </row>
    <row r="10026" spans="1:3" x14ac:dyDescent="0.35">
      <c r="A10026" s="8">
        <v>30056</v>
      </c>
      <c r="B10026">
        <v>89.534099999999995</v>
      </c>
      <c r="C10026" t="s">
        <v>11</v>
      </c>
    </row>
    <row r="10027" spans="1:3" x14ac:dyDescent="0.35">
      <c r="A10027" s="8">
        <v>30055</v>
      </c>
      <c r="B10027">
        <v>89.991600000000005</v>
      </c>
      <c r="C10027" t="s">
        <v>11</v>
      </c>
    </row>
    <row r="10028" spans="1:3" x14ac:dyDescent="0.35">
      <c r="A10028" s="8">
        <v>30054</v>
      </c>
      <c r="B10028">
        <v>89.097399999999993</v>
      </c>
      <c r="C10028" t="s">
        <v>11</v>
      </c>
    </row>
    <row r="10029" spans="1:3" x14ac:dyDescent="0.35">
      <c r="A10029" s="8">
        <v>30053</v>
      </c>
      <c r="B10029">
        <v>89.032399999999996</v>
      </c>
      <c r="C10029" t="s">
        <v>11</v>
      </c>
    </row>
    <row r="10030" spans="1:3" x14ac:dyDescent="0.35">
      <c r="A10030" s="8">
        <v>30049</v>
      </c>
      <c r="B10030">
        <v>89.570700000000002</v>
      </c>
      <c r="C10030" t="s">
        <v>11</v>
      </c>
    </row>
    <row r="10031" spans="1:3" x14ac:dyDescent="0.35">
      <c r="A10031" s="8">
        <v>30048</v>
      </c>
      <c r="B10031">
        <v>88.700199999999995</v>
      </c>
      <c r="C10031" t="s">
        <v>11</v>
      </c>
    </row>
    <row r="10032" spans="1:3" x14ac:dyDescent="0.35">
      <c r="A10032" s="8">
        <v>30047</v>
      </c>
      <c r="B10032">
        <v>89.787199999999999</v>
      </c>
      <c r="C10032" t="s">
        <v>11</v>
      </c>
    </row>
    <row r="10033" spans="1:3" x14ac:dyDescent="0.35">
      <c r="A10033" s="8">
        <v>30046</v>
      </c>
      <c r="B10033">
        <v>89.183000000000007</v>
      </c>
      <c r="C10033" t="s">
        <v>11</v>
      </c>
    </row>
    <row r="10034" spans="1:3" x14ac:dyDescent="0.35">
      <c r="A10034" s="8">
        <v>30043</v>
      </c>
      <c r="B10034">
        <v>87.532399999999996</v>
      </c>
      <c r="C10034" t="s">
        <v>11</v>
      </c>
    </row>
    <row r="10035" spans="1:3" x14ac:dyDescent="0.35">
      <c r="A10035" s="8">
        <v>30042</v>
      </c>
      <c r="B10035">
        <v>87.096199999999996</v>
      </c>
      <c r="C10035" t="s">
        <v>11</v>
      </c>
    </row>
    <row r="10036" spans="1:3" x14ac:dyDescent="0.35">
      <c r="A10036" s="8">
        <v>30041</v>
      </c>
      <c r="B10036">
        <v>86.808700000000002</v>
      </c>
      <c r="C10036" t="s">
        <v>11</v>
      </c>
    </row>
    <row r="10037" spans="1:3" x14ac:dyDescent="0.35">
      <c r="A10037" s="8">
        <v>30040</v>
      </c>
      <c r="B10037">
        <v>86.335700000000003</v>
      </c>
      <c r="C10037" t="s">
        <v>11</v>
      </c>
    </row>
    <row r="10038" spans="1:3" x14ac:dyDescent="0.35">
      <c r="A10038" s="8">
        <v>30039</v>
      </c>
      <c r="B10038">
        <v>86.322100000000006</v>
      </c>
      <c r="C10038" t="s">
        <v>11</v>
      </c>
    </row>
    <row r="10039" spans="1:3" x14ac:dyDescent="0.35">
      <c r="A10039" s="8">
        <v>30036</v>
      </c>
      <c r="B10039">
        <v>85.927400000000006</v>
      </c>
      <c r="C10039" t="s">
        <v>11</v>
      </c>
    </row>
    <row r="10040" spans="1:3" x14ac:dyDescent="0.35">
      <c r="A10040" s="8">
        <v>30035</v>
      </c>
      <c r="B10040">
        <v>86.368899999999996</v>
      </c>
      <c r="C10040" t="s">
        <v>11</v>
      </c>
    </row>
    <row r="10041" spans="1:3" x14ac:dyDescent="0.35">
      <c r="A10041" s="8">
        <v>30034</v>
      </c>
      <c r="B10041">
        <v>87.391000000000005</v>
      </c>
      <c r="C10041" t="s">
        <v>11</v>
      </c>
    </row>
    <row r="10042" spans="1:3" x14ac:dyDescent="0.35">
      <c r="A10042" s="8">
        <v>30033</v>
      </c>
      <c r="B10042">
        <v>87.101399999999998</v>
      </c>
      <c r="C10042" t="s">
        <v>11</v>
      </c>
    </row>
    <row r="10043" spans="1:3" x14ac:dyDescent="0.35">
      <c r="A10043" s="8">
        <v>30032</v>
      </c>
      <c r="B10043">
        <v>87.167299999999997</v>
      </c>
      <c r="C10043" t="s">
        <v>11</v>
      </c>
    </row>
    <row r="10044" spans="1:3" x14ac:dyDescent="0.35">
      <c r="A10044" s="8">
        <v>30029</v>
      </c>
      <c r="B10044">
        <v>85.936599999999999</v>
      </c>
      <c r="C10044" t="s">
        <v>11</v>
      </c>
    </row>
    <row r="10045" spans="1:3" x14ac:dyDescent="0.35">
      <c r="A10045" s="8">
        <v>30028</v>
      </c>
      <c r="B10045">
        <v>86.486599999999996</v>
      </c>
      <c r="C10045" t="s">
        <v>11</v>
      </c>
    </row>
    <row r="10046" spans="1:3" x14ac:dyDescent="0.35">
      <c r="A10046" s="8">
        <v>30027</v>
      </c>
      <c r="B10046">
        <v>85.985399999999998</v>
      </c>
      <c r="C10046" t="s">
        <v>11</v>
      </c>
    </row>
    <row r="10047" spans="1:3" x14ac:dyDescent="0.35">
      <c r="A10047" s="8">
        <v>30026</v>
      </c>
      <c r="B10047">
        <v>85.216300000000004</v>
      </c>
      <c r="C10047" t="s">
        <v>11</v>
      </c>
    </row>
    <row r="10048" spans="1:3" x14ac:dyDescent="0.35">
      <c r="A10048" s="8">
        <v>30025</v>
      </c>
      <c r="B10048">
        <v>86.447699999999998</v>
      </c>
      <c r="C10048" t="s">
        <v>11</v>
      </c>
    </row>
    <row r="10049" spans="1:3" x14ac:dyDescent="0.35">
      <c r="A10049" s="8">
        <v>30022</v>
      </c>
      <c r="B10049">
        <v>85.507599999999996</v>
      </c>
      <c r="C10049" t="s">
        <v>11</v>
      </c>
    </row>
    <row r="10050" spans="1:3" x14ac:dyDescent="0.35">
      <c r="A10050" s="8">
        <v>30021</v>
      </c>
      <c r="B10050">
        <v>86.625699999999995</v>
      </c>
      <c r="C10050" t="s">
        <v>11</v>
      </c>
    </row>
    <row r="10051" spans="1:3" x14ac:dyDescent="0.35">
      <c r="A10051" s="8">
        <v>30020</v>
      </c>
      <c r="B10051">
        <v>87.364099999999993</v>
      </c>
      <c r="C10051" t="s">
        <v>11</v>
      </c>
    </row>
    <row r="10052" spans="1:3" x14ac:dyDescent="0.35">
      <c r="A10052" s="8">
        <v>30019</v>
      </c>
      <c r="B10052">
        <v>86.994100000000003</v>
      </c>
      <c r="C10052" t="s">
        <v>11</v>
      </c>
    </row>
    <row r="10053" spans="1:3" x14ac:dyDescent="0.35">
      <c r="A10053" s="8">
        <v>30018</v>
      </c>
      <c r="B10053">
        <v>86.522800000000004</v>
      </c>
      <c r="C10053" t="s">
        <v>11</v>
      </c>
    </row>
    <row r="10054" spans="1:3" x14ac:dyDescent="0.35">
      <c r="A10054" s="8">
        <v>30015</v>
      </c>
      <c r="B10054">
        <v>87.658600000000007</v>
      </c>
      <c r="C10054" t="s">
        <v>11</v>
      </c>
    </row>
    <row r="10055" spans="1:3" x14ac:dyDescent="0.35">
      <c r="A10055" s="8">
        <v>30014</v>
      </c>
      <c r="B10055">
        <v>88.549199999999999</v>
      </c>
      <c r="C10055" t="s">
        <v>11</v>
      </c>
    </row>
    <row r="10056" spans="1:3" x14ac:dyDescent="0.35">
      <c r="A10056" s="8">
        <v>30013</v>
      </c>
      <c r="B10056">
        <v>88.650400000000005</v>
      </c>
      <c r="C10056" t="s">
        <v>11</v>
      </c>
    </row>
    <row r="10057" spans="1:3" x14ac:dyDescent="0.35">
      <c r="A10057" s="8">
        <v>30012</v>
      </c>
      <c r="B10057">
        <v>89.701800000000006</v>
      </c>
      <c r="C10057" t="s">
        <v>11</v>
      </c>
    </row>
    <row r="10058" spans="1:3" x14ac:dyDescent="0.35">
      <c r="A10058" s="8">
        <v>30011</v>
      </c>
      <c r="B10058">
        <v>89.624499999999998</v>
      </c>
      <c r="C10058" t="s">
        <v>11</v>
      </c>
    </row>
    <row r="10059" spans="1:3" x14ac:dyDescent="0.35">
      <c r="A10059" s="8">
        <v>30008</v>
      </c>
      <c r="B10059">
        <v>89.273099999999999</v>
      </c>
      <c r="C10059" t="s">
        <v>11</v>
      </c>
    </row>
    <row r="10060" spans="1:3" x14ac:dyDescent="0.35">
      <c r="A10060" s="8">
        <v>30007</v>
      </c>
      <c r="B10060">
        <v>89.666799999999995</v>
      </c>
      <c r="C10060" t="s">
        <v>11</v>
      </c>
    </row>
    <row r="10061" spans="1:3" x14ac:dyDescent="0.35">
      <c r="A10061" s="8">
        <v>30006</v>
      </c>
      <c r="B10061">
        <v>89.897400000000005</v>
      </c>
      <c r="C10061" t="s">
        <v>11</v>
      </c>
    </row>
    <row r="10062" spans="1:3" x14ac:dyDescent="0.35">
      <c r="A10062" s="8">
        <v>30005</v>
      </c>
      <c r="B10062">
        <v>89.520899999999997</v>
      </c>
      <c r="C10062" t="s">
        <v>11</v>
      </c>
    </row>
    <row r="10063" spans="1:3" x14ac:dyDescent="0.35">
      <c r="A10063" s="8">
        <v>30004</v>
      </c>
      <c r="B10063">
        <v>90.108500000000006</v>
      </c>
      <c r="C10063" t="s">
        <v>11</v>
      </c>
    </row>
    <row r="10064" spans="1:3" x14ac:dyDescent="0.35">
      <c r="A10064" s="8">
        <v>30001</v>
      </c>
      <c r="B10064">
        <v>90.513000000000005</v>
      </c>
      <c r="C10064" t="s">
        <v>11</v>
      </c>
    </row>
    <row r="10065" spans="1:3" x14ac:dyDescent="0.35">
      <c r="A10065" s="8">
        <v>30000</v>
      </c>
      <c r="B10065">
        <v>91.354600000000005</v>
      </c>
      <c r="C10065" t="s">
        <v>11</v>
      </c>
    </row>
    <row r="10066" spans="1:3" x14ac:dyDescent="0.35">
      <c r="A10066" s="8">
        <v>29999</v>
      </c>
      <c r="B10066">
        <v>91.948999999999998</v>
      </c>
      <c r="C10066" t="s">
        <v>11</v>
      </c>
    </row>
    <row r="10067" spans="1:3" x14ac:dyDescent="0.35">
      <c r="A10067" s="8">
        <v>29998</v>
      </c>
      <c r="B10067">
        <v>92.120900000000006</v>
      </c>
      <c r="C10067" t="s">
        <v>11</v>
      </c>
    </row>
    <row r="10068" spans="1:3" x14ac:dyDescent="0.35">
      <c r="A10068" s="8">
        <v>29994</v>
      </c>
      <c r="B10068">
        <v>92.26</v>
      </c>
      <c r="C10068" t="s">
        <v>11</v>
      </c>
    </row>
    <row r="10069" spans="1:3" x14ac:dyDescent="0.35">
      <c r="A10069" s="8">
        <v>29993</v>
      </c>
      <c r="B10069">
        <v>92.500200000000007</v>
      </c>
      <c r="C10069" t="s">
        <v>11</v>
      </c>
    </row>
    <row r="10070" spans="1:3" x14ac:dyDescent="0.35">
      <c r="A10070" s="8">
        <v>29992</v>
      </c>
      <c r="B10070">
        <v>92.989099999999993</v>
      </c>
      <c r="C10070" t="s">
        <v>11</v>
      </c>
    </row>
    <row r="10071" spans="1:3" x14ac:dyDescent="0.35">
      <c r="A10071" s="8">
        <v>29991</v>
      </c>
      <c r="B10071">
        <v>92.609099999999998</v>
      </c>
      <c r="C10071" t="s">
        <v>11</v>
      </c>
    </row>
    <row r="10072" spans="1:3" x14ac:dyDescent="0.35">
      <c r="A10072" s="8">
        <v>29990</v>
      </c>
      <c r="B10072">
        <v>92.499600000000001</v>
      </c>
      <c r="C10072" t="s">
        <v>11</v>
      </c>
    </row>
    <row r="10073" spans="1:3" x14ac:dyDescent="0.35">
      <c r="A10073" s="8">
        <v>29987</v>
      </c>
      <c r="B10073">
        <v>93.680199999999999</v>
      </c>
      <c r="C10073" t="s">
        <v>11</v>
      </c>
    </row>
    <row r="10074" spans="1:3" x14ac:dyDescent="0.35">
      <c r="A10074" s="8">
        <v>29986</v>
      </c>
      <c r="B10074">
        <v>93.759100000000004</v>
      </c>
      <c r="C10074" t="s">
        <v>11</v>
      </c>
    </row>
    <row r="10075" spans="1:3" x14ac:dyDescent="0.35">
      <c r="A10075" s="8">
        <v>29985</v>
      </c>
      <c r="B10075">
        <v>93.176599999999993</v>
      </c>
      <c r="C10075" t="s">
        <v>11</v>
      </c>
    </row>
    <row r="10076" spans="1:3" x14ac:dyDescent="0.35">
      <c r="A10076" s="8">
        <v>29984</v>
      </c>
      <c r="B10076">
        <v>92.980400000000003</v>
      </c>
      <c r="C10076" t="s">
        <v>11</v>
      </c>
    </row>
    <row r="10077" spans="1:3" x14ac:dyDescent="0.35">
      <c r="A10077" s="8">
        <v>29983</v>
      </c>
      <c r="B10077">
        <v>93.543999999999997</v>
      </c>
      <c r="C10077" t="s">
        <v>11</v>
      </c>
    </row>
    <row r="10078" spans="1:3" x14ac:dyDescent="0.35">
      <c r="A10078" s="8">
        <v>29980</v>
      </c>
      <c r="B10078">
        <v>93.436700000000002</v>
      </c>
      <c r="C10078" t="s">
        <v>11</v>
      </c>
    </row>
    <row r="10079" spans="1:3" x14ac:dyDescent="0.35">
      <c r="A10079" s="8">
        <v>29979</v>
      </c>
      <c r="B10079">
        <v>92.967600000000004</v>
      </c>
      <c r="C10079" t="s">
        <v>11</v>
      </c>
    </row>
    <row r="10080" spans="1:3" x14ac:dyDescent="0.35">
      <c r="A10080" s="8">
        <v>29978</v>
      </c>
      <c r="B10080">
        <v>93.354399999999998</v>
      </c>
      <c r="C10080" t="s">
        <v>11</v>
      </c>
    </row>
    <row r="10081" spans="1:3" x14ac:dyDescent="0.35">
      <c r="A10081" s="8">
        <v>29977</v>
      </c>
      <c r="B10081">
        <v>92.242999999999995</v>
      </c>
      <c r="C10081" t="s">
        <v>11</v>
      </c>
    </row>
    <row r="10082" spans="1:3" x14ac:dyDescent="0.35">
      <c r="A10082" s="8">
        <v>29976</v>
      </c>
      <c r="B10082">
        <v>91.405799999999999</v>
      </c>
      <c r="C10082" t="s">
        <v>11</v>
      </c>
    </row>
    <row r="10083" spans="1:3" x14ac:dyDescent="0.35">
      <c r="A10083" s="8">
        <v>29973</v>
      </c>
      <c r="B10083">
        <v>91.976299999999995</v>
      </c>
      <c r="C10083" t="s">
        <v>11</v>
      </c>
    </row>
    <row r="10084" spans="1:3" x14ac:dyDescent="0.35">
      <c r="A10084" s="8">
        <v>29972</v>
      </c>
      <c r="B10084">
        <v>92.033799999999999</v>
      </c>
      <c r="C10084" t="s">
        <v>11</v>
      </c>
    </row>
    <row r="10085" spans="1:3" x14ac:dyDescent="0.35">
      <c r="A10085" s="8">
        <v>29971</v>
      </c>
      <c r="B10085">
        <v>91.770600000000002</v>
      </c>
      <c r="C10085" t="s">
        <v>11</v>
      </c>
    </row>
    <row r="10086" spans="1:3" x14ac:dyDescent="0.35">
      <c r="A10086" s="8">
        <v>29970</v>
      </c>
      <c r="B10086">
        <v>91.123999999999995</v>
      </c>
      <c r="C10086" t="s">
        <v>11</v>
      </c>
    </row>
    <row r="10087" spans="1:3" x14ac:dyDescent="0.35">
      <c r="A10087" s="8">
        <v>29969</v>
      </c>
      <c r="B10087">
        <v>92.216800000000006</v>
      </c>
      <c r="C10087" t="s">
        <v>11</v>
      </c>
    </row>
    <row r="10088" spans="1:3" x14ac:dyDescent="0.35">
      <c r="A10088" s="8">
        <v>29966</v>
      </c>
      <c r="B10088">
        <v>91.926599999999993</v>
      </c>
      <c r="C10088" t="s">
        <v>11</v>
      </c>
    </row>
    <row r="10089" spans="1:3" x14ac:dyDescent="0.35">
      <c r="A10089" s="8">
        <v>29965</v>
      </c>
      <c r="B10089">
        <v>92.16</v>
      </c>
      <c r="C10089" t="s">
        <v>11</v>
      </c>
    </row>
    <row r="10090" spans="1:3" x14ac:dyDescent="0.35">
      <c r="A10090" s="8">
        <v>29964</v>
      </c>
      <c r="B10090">
        <v>91.715999999999994</v>
      </c>
      <c r="C10090" t="s">
        <v>11</v>
      </c>
    </row>
    <row r="10091" spans="1:3" x14ac:dyDescent="0.35">
      <c r="A10091" s="8">
        <v>29963</v>
      </c>
      <c r="B10091">
        <v>92.400199999999998</v>
      </c>
      <c r="C10091" t="s">
        <v>11</v>
      </c>
    </row>
    <row r="10092" spans="1:3" x14ac:dyDescent="0.35">
      <c r="A10092" s="8">
        <v>29962</v>
      </c>
      <c r="B10092">
        <v>92.346199999999996</v>
      </c>
      <c r="C10092" t="s">
        <v>11</v>
      </c>
    </row>
    <row r="10093" spans="1:3" x14ac:dyDescent="0.35">
      <c r="A10093" s="8">
        <v>29959</v>
      </c>
      <c r="B10093">
        <v>93.058499999999995</v>
      </c>
      <c r="C10093" t="s">
        <v>11</v>
      </c>
    </row>
    <row r="10094" spans="1:3" x14ac:dyDescent="0.35">
      <c r="A10094" s="8">
        <v>29958</v>
      </c>
      <c r="B10094">
        <v>93.258499999999998</v>
      </c>
      <c r="C10094" t="s">
        <v>11</v>
      </c>
    </row>
    <row r="10095" spans="1:3" x14ac:dyDescent="0.35">
      <c r="A10095" s="8">
        <v>29957</v>
      </c>
      <c r="B10095">
        <v>93.251300000000001</v>
      </c>
      <c r="C10095" t="s">
        <v>11</v>
      </c>
    </row>
    <row r="10096" spans="1:3" x14ac:dyDescent="0.35">
      <c r="A10096" s="8">
        <v>29956</v>
      </c>
      <c r="B10096">
        <v>92.425200000000004</v>
      </c>
      <c r="C10096" t="s">
        <v>11</v>
      </c>
    </row>
    <row r="10097" spans="1:3" x14ac:dyDescent="0.35">
      <c r="A10097" s="8">
        <v>29955</v>
      </c>
      <c r="B10097">
        <v>92.265199999999993</v>
      </c>
      <c r="C10097" t="s">
        <v>11</v>
      </c>
    </row>
    <row r="10098" spans="1:3" x14ac:dyDescent="0.35">
      <c r="A10098" s="8">
        <v>29951</v>
      </c>
      <c r="B10098">
        <v>91.179100000000005</v>
      </c>
      <c r="C10098" t="s">
        <v>11</v>
      </c>
    </row>
    <row r="10099" spans="1:3" x14ac:dyDescent="0.35">
      <c r="A10099" s="8">
        <v>29950</v>
      </c>
      <c r="B10099">
        <v>91.222200000000001</v>
      </c>
      <c r="C10099" t="s">
        <v>11</v>
      </c>
    </row>
    <row r="10100" spans="1:3" x14ac:dyDescent="0.35">
      <c r="A10100" s="8">
        <v>29949</v>
      </c>
      <c r="B10100">
        <v>91.251099999999994</v>
      </c>
      <c r="C10100" t="s">
        <v>11</v>
      </c>
    </row>
    <row r="10101" spans="1:3" x14ac:dyDescent="0.35">
      <c r="A10101" s="8">
        <v>29948</v>
      </c>
      <c r="B10101">
        <v>92.052499999999995</v>
      </c>
      <c r="C10101" t="s">
        <v>11</v>
      </c>
    </row>
    <row r="10102" spans="1:3" x14ac:dyDescent="0.35">
      <c r="A10102" s="8">
        <v>29944</v>
      </c>
      <c r="B10102">
        <v>92.000200000000007</v>
      </c>
      <c r="C10102" t="s">
        <v>11</v>
      </c>
    </row>
    <row r="10103" spans="1:3" x14ac:dyDescent="0.35">
      <c r="A10103" s="8">
        <v>29943</v>
      </c>
      <c r="B10103">
        <v>91.389200000000002</v>
      </c>
      <c r="C10103" t="s">
        <v>11</v>
      </c>
    </row>
    <row r="10104" spans="1:3" x14ac:dyDescent="0.35">
      <c r="A10104" s="8">
        <v>29942</v>
      </c>
      <c r="B10104">
        <v>91.291200000000003</v>
      </c>
      <c r="C10104" t="s">
        <v>11</v>
      </c>
    </row>
    <row r="10105" spans="1:3" x14ac:dyDescent="0.35">
      <c r="A10105" s="8">
        <v>29941</v>
      </c>
      <c r="B10105">
        <v>90.897499999999994</v>
      </c>
      <c r="C10105" t="s">
        <v>11</v>
      </c>
    </row>
    <row r="10106" spans="1:3" x14ac:dyDescent="0.35">
      <c r="A10106" s="8">
        <v>29938</v>
      </c>
      <c r="B10106">
        <v>92.486900000000006</v>
      </c>
      <c r="C10106" t="s">
        <v>11</v>
      </c>
    </row>
    <row r="10107" spans="1:3" x14ac:dyDescent="0.35">
      <c r="A10107" s="8">
        <v>29937</v>
      </c>
      <c r="B10107">
        <v>93.209699999999998</v>
      </c>
      <c r="C10107" t="s">
        <v>11</v>
      </c>
    </row>
    <row r="10108" spans="1:3" x14ac:dyDescent="0.35">
      <c r="A10108" s="8">
        <v>29936</v>
      </c>
      <c r="B10108">
        <v>92.908600000000007</v>
      </c>
      <c r="C10108" t="s">
        <v>11</v>
      </c>
    </row>
    <row r="10109" spans="1:3" x14ac:dyDescent="0.35">
      <c r="A10109" s="8">
        <v>29935</v>
      </c>
      <c r="B10109">
        <v>92.400700000000001</v>
      </c>
      <c r="C10109" t="s">
        <v>11</v>
      </c>
    </row>
    <row r="10110" spans="1:3" x14ac:dyDescent="0.35">
      <c r="A10110" s="8">
        <v>29934</v>
      </c>
      <c r="B10110">
        <v>93.123199999999997</v>
      </c>
      <c r="C10110" t="s">
        <v>11</v>
      </c>
    </row>
    <row r="10111" spans="1:3" x14ac:dyDescent="0.35">
      <c r="A10111" s="8">
        <v>29931</v>
      </c>
      <c r="B10111">
        <v>93.281599999999997</v>
      </c>
      <c r="C10111" t="s">
        <v>11</v>
      </c>
    </row>
    <row r="10112" spans="1:3" x14ac:dyDescent="0.35">
      <c r="A10112" s="8">
        <v>29930</v>
      </c>
      <c r="B10112">
        <v>92.801599999999993</v>
      </c>
      <c r="C10112" t="s">
        <v>11</v>
      </c>
    </row>
    <row r="10113" spans="1:3" x14ac:dyDescent="0.35">
      <c r="A10113" s="8">
        <v>29929</v>
      </c>
      <c r="B10113">
        <v>93.736400000000003</v>
      </c>
      <c r="C10113" t="s">
        <v>11</v>
      </c>
    </row>
    <row r="10114" spans="1:3" x14ac:dyDescent="0.35">
      <c r="A10114" s="8">
        <v>29928</v>
      </c>
      <c r="B10114">
        <v>93.756399999999999</v>
      </c>
      <c r="C10114" t="s">
        <v>11</v>
      </c>
    </row>
    <row r="10115" spans="1:3" x14ac:dyDescent="0.35">
      <c r="A10115" s="8">
        <v>29927</v>
      </c>
      <c r="B10115">
        <v>95.341099999999997</v>
      </c>
      <c r="C10115" t="s">
        <v>11</v>
      </c>
    </row>
    <row r="10116" spans="1:3" x14ac:dyDescent="0.35">
      <c r="A10116" s="8">
        <v>29924</v>
      </c>
      <c r="B10116">
        <v>96.835400000000007</v>
      </c>
      <c r="C10116" t="s">
        <v>11</v>
      </c>
    </row>
    <row r="10117" spans="1:3" x14ac:dyDescent="0.35">
      <c r="A10117" s="8">
        <v>29923</v>
      </c>
      <c r="B10117">
        <v>96.536500000000004</v>
      </c>
      <c r="C10117" t="s">
        <v>11</v>
      </c>
    </row>
    <row r="10118" spans="1:3" x14ac:dyDescent="0.35">
      <c r="A10118" s="8">
        <v>29922</v>
      </c>
      <c r="B10118">
        <v>96.519499999999994</v>
      </c>
      <c r="C10118" t="s">
        <v>11</v>
      </c>
    </row>
    <row r="10119" spans="1:3" x14ac:dyDescent="0.35">
      <c r="A10119" s="8">
        <v>29921</v>
      </c>
      <c r="B10119">
        <v>95.469300000000004</v>
      </c>
      <c r="C10119" t="s">
        <v>11</v>
      </c>
    </row>
    <row r="10120" spans="1:3" x14ac:dyDescent="0.35">
      <c r="A10120" s="8">
        <v>29920</v>
      </c>
      <c r="B10120">
        <v>94.986199999999997</v>
      </c>
      <c r="C10120" t="s">
        <v>11</v>
      </c>
    </row>
    <row r="10121" spans="1:3" x14ac:dyDescent="0.35">
      <c r="A10121" s="8">
        <v>29917</v>
      </c>
      <c r="B10121">
        <v>95.241900000000001</v>
      </c>
      <c r="C10121" t="s">
        <v>11</v>
      </c>
    </row>
    <row r="10122" spans="1:3" x14ac:dyDescent="0.35">
      <c r="A10122" s="8">
        <v>29915</v>
      </c>
      <c r="B10122">
        <v>95.233000000000004</v>
      </c>
      <c r="C10122" t="s">
        <v>11</v>
      </c>
    </row>
    <row r="10123" spans="1:3" x14ac:dyDescent="0.35">
      <c r="A10123" s="8">
        <v>29914</v>
      </c>
      <c r="B10123">
        <v>94.397999999999996</v>
      </c>
      <c r="C10123" t="s">
        <v>11</v>
      </c>
    </row>
    <row r="10124" spans="1:3" x14ac:dyDescent="0.35">
      <c r="A10124" s="8">
        <v>29913</v>
      </c>
      <c r="B10124">
        <v>94.359800000000007</v>
      </c>
      <c r="C10124" t="s">
        <v>11</v>
      </c>
    </row>
    <row r="10125" spans="1:3" x14ac:dyDescent="0.35">
      <c r="A10125" s="8">
        <v>29910</v>
      </c>
      <c r="B10125">
        <v>95.5655</v>
      </c>
      <c r="C10125" t="s">
        <v>11</v>
      </c>
    </row>
    <row r="10126" spans="1:3" x14ac:dyDescent="0.35">
      <c r="A10126" s="8">
        <v>29909</v>
      </c>
      <c r="B10126">
        <v>96.072699999999998</v>
      </c>
      <c r="C10126" t="s">
        <v>11</v>
      </c>
    </row>
    <row r="10127" spans="1:3" x14ac:dyDescent="0.35">
      <c r="A10127" s="8">
        <v>29908</v>
      </c>
      <c r="B10127">
        <v>96.134799999999998</v>
      </c>
      <c r="C10127" t="s">
        <v>11</v>
      </c>
    </row>
    <row r="10128" spans="1:3" x14ac:dyDescent="0.35">
      <c r="A10128" s="8">
        <v>29907</v>
      </c>
      <c r="B10128">
        <v>96.995699999999999</v>
      </c>
      <c r="C10128" t="s">
        <v>11</v>
      </c>
    </row>
    <row r="10129" spans="1:3" x14ac:dyDescent="0.35">
      <c r="A10129" s="8">
        <v>29906</v>
      </c>
      <c r="B10129">
        <v>97.171599999999998</v>
      </c>
      <c r="C10129" t="s">
        <v>11</v>
      </c>
    </row>
    <row r="10130" spans="1:3" x14ac:dyDescent="0.35">
      <c r="A10130" s="8">
        <v>29903</v>
      </c>
      <c r="B10130">
        <v>98.553299999999993</v>
      </c>
      <c r="C10130" t="s">
        <v>11</v>
      </c>
    </row>
    <row r="10131" spans="1:3" x14ac:dyDescent="0.35">
      <c r="A10131" s="8">
        <v>29902</v>
      </c>
      <c r="B10131">
        <v>98.627899999999997</v>
      </c>
      <c r="C10131" t="s">
        <v>11</v>
      </c>
    </row>
    <row r="10132" spans="1:3" x14ac:dyDescent="0.35">
      <c r="A10132" s="8">
        <v>29901</v>
      </c>
      <c r="B10132">
        <v>98.0381</v>
      </c>
      <c r="C10132" t="s">
        <v>11</v>
      </c>
    </row>
    <row r="10133" spans="1:3" x14ac:dyDescent="0.35">
      <c r="A10133" s="8">
        <v>29900</v>
      </c>
      <c r="B10133">
        <v>98.027799999999999</v>
      </c>
      <c r="C10133" t="s">
        <v>11</v>
      </c>
    </row>
    <row r="10134" spans="1:3" x14ac:dyDescent="0.35">
      <c r="A10134" s="8">
        <v>29899</v>
      </c>
      <c r="B10134">
        <v>99.441100000000006</v>
      </c>
      <c r="C10134" t="s">
        <v>11</v>
      </c>
    </row>
    <row r="10135" spans="1:3" x14ac:dyDescent="0.35">
      <c r="A10135" s="8">
        <v>29896</v>
      </c>
      <c r="B10135">
        <v>100.1669</v>
      </c>
      <c r="C10135" t="s">
        <v>11</v>
      </c>
    </row>
    <row r="10136" spans="1:3" x14ac:dyDescent="0.35">
      <c r="A10136" s="8">
        <v>29895</v>
      </c>
      <c r="B10136">
        <v>100.6357</v>
      </c>
      <c r="C10136" t="s">
        <v>11</v>
      </c>
    </row>
    <row r="10137" spans="1:3" x14ac:dyDescent="0.35">
      <c r="A10137" s="8">
        <v>29894</v>
      </c>
      <c r="B10137">
        <v>100.69159999999999</v>
      </c>
      <c r="C10137" t="s">
        <v>11</v>
      </c>
    </row>
    <row r="10138" spans="1:3" x14ac:dyDescent="0.35">
      <c r="A10138" s="8">
        <v>29893</v>
      </c>
      <c r="B10138">
        <v>100.8638</v>
      </c>
      <c r="C10138" t="s">
        <v>11</v>
      </c>
    </row>
    <row r="10139" spans="1:3" x14ac:dyDescent="0.35">
      <c r="A10139" s="8">
        <v>29892</v>
      </c>
      <c r="B10139">
        <v>100.8502</v>
      </c>
      <c r="C10139" t="s">
        <v>11</v>
      </c>
    </row>
    <row r="10140" spans="1:3" x14ac:dyDescent="0.35">
      <c r="A10140" s="8">
        <v>29889</v>
      </c>
      <c r="B10140">
        <v>100.3742</v>
      </c>
      <c r="C10140" t="s">
        <v>11</v>
      </c>
    </row>
    <row r="10141" spans="1:3" x14ac:dyDescent="0.35">
      <c r="A10141" s="8">
        <v>29888</v>
      </c>
      <c r="B10141">
        <v>100.5234</v>
      </c>
      <c r="C10141" t="s">
        <v>11</v>
      </c>
    </row>
    <row r="10142" spans="1:3" x14ac:dyDescent="0.35">
      <c r="A10142" s="8">
        <v>29887</v>
      </c>
      <c r="B10142">
        <v>99.619200000000006</v>
      </c>
      <c r="C10142" t="s">
        <v>11</v>
      </c>
    </row>
    <row r="10143" spans="1:3" x14ac:dyDescent="0.35">
      <c r="A10143" s="8">
        <v>29886</v>
      </c>
      <c r="B10143">
        <v>100.2898</v>
      </c>
      <c r="C10143" t="s">
        <v>11</v>
      </c>
    </row>
    <row r="10144" spans="1:3" x14ac:dyDescent="0.35">
      <c r="A10144" s="8">
        <v>29885</v>
      </c>
      <c r="B10144">
        <v>99.163300000000007</v>
      </c>
      <c r="C10144" t="s">
        <v>11</v>
      </c>
    </row>
    <row r="10145" spans="1:3" x14ac:dyDescent="0.35">
      <c r="A10145" s="8">
        <v>29882</v>
      </c>
      <c r="B10145">
        <v>100.1966</v>
      </c>
      <c r="C10145" t="s">
        <v>11</v>
      </c>
    </row>
    <row r="10146" spans="1:3" x14ac:dyDescent="0.35">
      <c r="A10146" s="8">
        <v>29881</v>
      </c>
      <c r="B10146">
        <v>100.01519999999999</v>
      </c>
      <c r="C10146" t="s">
        <v>11</v>
      </c>
    </row>
    <row r="10147" spans="1:3" x14ac:dyDescent="0.35">
      <c r="A10147" s="8">
        <v>29880</v>
      </c>
      <c r="B10147">
        <v>100.0981</v>
      </c>
      <c r="C10147" t="s">
        <v>11</v>
      </c>
    </row>
    <row r="10148" spans="1:3" x14ac:dyDescent="0.35">
      <c r="A10148" s="8">
        <v>29879</v>
      </c>
      <c r="B10148">
        <v>100.0223</v>
      </c>
      <c r="C10148" t="s">
        <v>11</v>
      </c>
    </row>
    <row r="10149" spans="1:3" x14ac:dyDescent="0.35">
      <c r="A10149" s="8">
        <v>29878</v>
      </c>
      <c r="B10149">
        <v>101.5034</v>
      </c>
      <c r="C10149" t="s">
        <v>11</v>
      </c>
    </row>
    <row r="10150" spans="1:3" x14ac:dyDescent="0.35">
      <c r="A10150" s="8">
        <v>29875</v>
      </c>
      <c r="B10150">
        <v>102.2612</v>
      </c>
      <c r="C10150" t="s">
        <v>11</v>
      </c>
    </row>
    <row r="10151" spans="1:3" x14ac:dyDescent="0.35">
      <c r="A10151" s="8">
        <v>29874</v>
      </c>
      <c r="B10151">
        <v>102.51690000000001</v>
      </c>
      <c r="C10151" t="s">
        <v>11</v>
      </c>
    </row>
    <row r="10152" spans="1:3" x14ac:dyDescent="0.35">
      <c r="A10152" s="8">
        <v>29873</v>
      </c>
      <c r="B10152">
        <v>103.39400000000001</v>
      </c>
      <c r="C10152" t="s">
        <v>11</v>
      </c>
    </row>
    <row r="10153" spans="1:3" x14ac:dyDescent="0.35">
      <c r="A10153" s="8">
        <v>29872</v>
      </c>
      <c r="B10153">
        <v>103.917</v>
      </c>
      <c r="C10153" t="s">
        <v>11</v>
      </c>
    </row>
    <row r="10154" spans="1:3" x14ac:dyDescent="0.35">
      <c r="A10154" s="8">
        <v>29871</v>
      </c>
      <c r="B10154">
        <v>102.6093</v>
      </c>
      <c r="C10154" t="s">
        <v>11</v>
      </c>
    </row>
    <row r="10155" spans="1:3" x14ac:dyDescent="0.35">
      <c r="A10155" s="8">
        <v>29868</v>
      </c>
      <c r="B10155">
        <v>102.35850000000001</v>
      </c>
      <c r="C10155" t="s">
        <v>11</v>
      </c>
    </row>
    <row r="10156" spans="1:3" x14ac:dyDescent="0.35">
      <c r="A10156" s="8">
        <v>29867</v>
      </c>
      <c r="B10156">
        <v>102.1369</v>
      </c>
      <c r="C10156" t="s">
        <v>11</v>
      </c>
    </row>
    <row r="10157" spans="1:3" x14ac:dyDescent="0.35">
      <c r="A10157" s="8">
        <v>29866</v>
      </c>
      <c r="B10157">
        <v>102.3597</v>
      </c>
      <c r="C10157" t="s">
        <v>11</v>
      </c>
    </row>
    <row r="10158" spans="1:3" x14ac:dyDescent="0.35">
      <c r="A10158" s="8">
        <v>29865</v>
      </c>
      <c r="B10158">
        <v>103.4284</v>
      </c>
      <c r="C10158" t="s">
        <v>11</v>
      </c>
    </row>
    <row r="10159" spans="1:3" x14ac:dyDescent="0.35">
      <c r="A10159" s="8">
        <v>29864</v>
      </c>
      <c r="B10159">
        <v>102.38549999999999</v>
      </c>
      <c r="C10159" t="s">
        <v>11</v>
      </c>
    </row>
    <row r="10160" spans="1:3" x14ac:dyDescent="0.35">
      <c r="A10160" s="8">
        <v>29861</v>
      </c>
      <c r="B10160">
        <v>102.0397</v>
      </c>
      <c r="C10160" t="s">
        <v>11</v>
      </c>
    </row>
    <row r="10161" spans="1:3" x14ac:dyDescent="0.35">
      <c r="A10161" s="8">
        <v>29860</v>
      </c>
      <c r="B10161">
        <v>100.94119999999999</v>
      </c>
      <c r="C10161" t="s">
        <v>11</v>
      </c>
    </row>
    <row r="10162" spans="1:3" x14ac:dyDescent="0.35">
      <c r="A10162" s="8">
        <v>29859</v>
      </c>
      <c r="B10162">
        <v>101.12269999999999</v>
      </c>
      <c r="C10162" t="s">
        <v>11</v>
      </c>
    </row>
    <row r="10163" spans="1:3" x14ac:dyDescent="0.35">
      <c r="A10163" s="8">
        <v>29858</v>
      </c>
      <c r="B10163">
        <v>100.92019999999999</v>
      </c>
      <c r="C10163" t="s">
        <v>11</v>
      </c>
    </row>
    <row r="10164" spans="1:3" x14ac:dyDescent="0.35">
      <c r="A10164" s="8">
        <v>29857</v>
      </c>
      <c r="B10164">
        <v>100.5933</v>
      </c>
      <c r="C10164" t="s">
        <v>11</v>
      </c>
    </row>
    <row r="10165" spans="1:3" x14ac:dyDescent="0.35">
      <c r="A10165" s="8">
        <v>29854</v>
      </c>
      <c r="B10165">
        <v>100.9611</v>
      </c>
      <c r="C10165" t="s">
        <v>11</v>
      </c>
    </row>
    <row r="10166" spans="1:3" x14ac:dyDescent="0.35">
      <c r="A10166" s="8">
        <v>29853</v>
      </c>
      <c r="B10166">
        <v>102.2452</v>
      </c>
      <c r="C10166" t="s">
        <v>11</v>
      </c>
    </row>
    <row r="10167" spans="1:3" x14ac:dyDescent="0.35">
      <c r="A10167" s="8">
        <v>29852</v>
      </c>
      <c r="B10167">
        <v>102.9414</v>
      </c>
      <c r="C10167" t="s">
        <v>11</v>
      </c>
    </row>
    <row r="10168" spans="1:3" x14ac:dyDescent="0.35">
      <c r="A10168" s="8">
        <v>29851</v>
      </c>
      <c r="B10168">
        <v>103.74469999999999</v>
      </c>
      <c r="C10168" t="s">
        <v>11</v>
      </c>
    </row>
    <row r="10169" spans="1:3" x14ac:dyDescent="0.35">
      <c r="A10169" s="8">
        <v>29850</v>
      </c>
      <c r="B10169">
        <v>104.4513</v>
      </c>
      <c r="C10169" t="s">
        <v>11</v>
      </c>
    </row>
    <row r="10170" spans="1:3" x14ac:dyDescent="0.35">
      <c r="A10170" s="8">
        <v>29847</v>
      </c>
      <c r="B10170">
        <v>103.3591</v>
      </c>
      <c r="C10170" t="s">
        <v>11</v>
      </c>
    </row>
    <row r="10171" spans="1:3" x14ac:dyDescent="0.35">
      <c r="A10171" s="8">
        <v>29846</v>
      </c>
      <c r="B10171">
        <v>103.44110000000001</v>
      </c>
      <c r="C10171" t="s">
        <v>11</v>
      </c>
    </row>
    <row r="10172" spans="1:3" x14ac:dyDescent="0.35">
      <c r="A10172" s="8">
        <v>29845</v>
      </c>
      <c r="B10172">
        <v>104.1365</v>
      </c>
      <c r="C10172" t="s">
        <v>11</v>
      </c>
    </row>
    <row r="10173" spans="1:3" x14ac:dyDescent="0.35">
      <c r="A10173" s="8">
        <v>29844</v>
      </c>
      <c r="B10173">
        <v>105.0177</v>
      </c>
      <c r="C10173" t="s">
        <v>11</v>
      </c>
    </row>
    <row r="10174" spans="1:3" x14ac:dyDescent="0.35">
      <c r="A10174" s="8">
        <v>29843</v>
      </c>
      <c r="B10174">
        <v>105.26130000000001</v>
      </c>
      <c r="C10174" t="s">
        <v>11</v>
      </c>
    </row>
    <row r="10175" spans="1:3" x14ac:dyDescent="0.35">
      <c r="A10175" s="8">
        <v>29840</v>
      </c>
      <c r="B10175">
        <v>104.1784</v>
      </c>
      <c r="C10175" t="s">
        <v>11</v>
      </c>
    </row>
    <row r="10176" spans="1:3" x14ac:dyDescent="0.35">
      <c r="A10176" s="8">
        <v>29839</v>
      </c>
      <c r="B10176">
        <v>104.0527</v>
      </c>
      <c r="C10176" t="s">
        <v>11</v>
      </c>
    </row>
    <row r="10177" spans="1:3" x14ac:dyDescent="0.35">
      <c r="A10177" s="8">
        <v>29838</v>
      </c>
      <c r="B10177">
        <v>103.4568</v>
      </c>
      <c r="C10177" t="s">
        <v>11</v>
      </c>
    </row>
    <row r="10178" spans="1:3" x14ac:dyDescent="0.35">
      <c r="A10178" s="8">
        <v>29837</v>
      </c>
      <c r="B10178">
        <v>102.13509999999999</v>
      </c>
      <c r="C10178" t="s">
        <v>11</v>
      </c>
    </row>
    <row r="10179" spans="1:3" x14ac:dyDescent="0.35">
      <c r="A10179" s="8">
        <v>29833</v>
      </c>
      <c r="B10179">
        <v>103.2765</v>
      </c>
      <c r="C10179" t="s">
        <v>11</v>
      </c>
    </row>
    <row r="10180" spans="1:3" x14ac:dyDescent="0.35">
      <c r="A10180" s="8">
        <v>29832</v>
      </c>
      <c r="B10180">
        <v>104.3646</v>
      </c>
      <c r="C10180" t="s">
        <v>11</v>
      </c>
    </row>
    <row r="10181" spans="1:3" x14ac:dyDescent="0.35">
      <c r="A10181" s="8">
        <v>29831</v>
      </c>
      <c r="B10181">
        <v>102.8057</v>
      </c>
      <c r="C10181" t="s">
        <v>11</v>
      </c>
    </row>
    <row r="10182" spans="1:3" x14ac:dyDescent="0.35">
      <c r="A10182" s="8">
        <v>29830</v>
      </c>
      <c r="B10182">
        <v>101.9931</v>
      </c>
      <c r="C10182" t="s">
        <v>11</v>
      </c>
    </row>
    <row r="10183" spans="1:3" x14ac:dyDescent="0.35">
      <c r="A10183" s="8">
        <v>29829</v>
      </c>
      <c r="B10183">
        <v>101.7131</v>
      </c>
      <c r="C10183" t="s">
        <v>11</v>
      </c>
    </row>
    <row r="10184" spans="1:3" x14ac:dyDescent="0.35">
      <c r="A10184" s="8">
        <v>29826</v>
      </c>
      <c r="B10184">
        <v>101.9028</v>
      </c>
      <c r="C10184" t="s">
        <v>11</v>
      </c>
    </row>
    <row r="10185" spans="1:3" x14ac:dyDescent="0.35">
      <c r="A10185" s="8">
        <v>29825</v>
      </c>
      <c r="B10185">
        <v>101.2324</v>
      </c>
      <c r="C10185" t="s">
        <v>11</v>
      </c>
    </row>
    <row r="10186" spans="1:3" x14ac:dyDescent="0.35">
      <c r="A10186" s="8">
        <v>29824</v>
      </c>
      <c r="B10186">
        <v>101.22069999999999</v>
      </c>
      <c r="C10186" t="s">
        <v>11</v>
      </c>
    </row>
    <row r="10187" spans="1:3" x14ac:dyDescent="0.35">
      <c r="A10187" s="8">
        <v>29823</v>
      </c>
      <c r="B10187">
        <v>100.4276</v>
      </c>
      <c r="C10187" t="s">
        <v>11</v>
      </c>
    </row>
    <row r="10188" spans="1:3" x14ac:dyDescent="0.35">
      <c r="A10188" s="8">
        <v>29822</v>
      </c>
      <c r="B10188">
        <v>101.0091</v>
      </c>
      <c r="C10188" t="s">
        <v>11</v>
      </c>
    </row>
    <row r="10189" spans="1:3" x14ac:dyDescent="0.35">
      <c r="A10189" s="8">
        <v>29819</v>
      </c>
      <c r="B10189">
        <v>103.6614</v>
      </c>
      <c r="C10189" t="s">
        <v>11</v>
      </c>
    </row>
    <row r="10190" spans="1:3" x14ac:dyDescent="0.35">
      <c r="A10190" s="8">
        <v>29818</v>
      </c>
      <c r="B10190">
        <v>104.2338</v>
      </c>
      <c r="C10190" t="s">
        <v>11</v>
      </c>
    </row>
    <row r="10191" spans="1:3" x14ac:dyDescent="0.35">
      <c r="A10191" s="8">
        <v>29817</v>
      </c>
      <c r="B10191">
        <v>105.5322</v>
      </c>
      <c r="C10191" t="s">
        <v>11</v>
      </c>
    </row>
    <row r="10192" spans="1:3" x14ac:dyDescent="0.35">
      <c r="A10192" s="8">
        <v>29816</v>
      </c>
      <c r="B10192">
        <v>104.69450000000001</v>
      </c>
      <c r="C10192" t="s">
        <v>11</v>
      </c>
    </row>
    <row r="10193" spans="1:3" x14ac:dyDescent="0.35">
      <c r="A10193" s="8">
        <v>29815</v>
      </c>
      <c r="B10193">
        <v>104.1142</v>
      </c>
      <c r="C10193" t="s">
        <v>11</v>
      </c>
    </row>
    <row r="10194" spans="1:3" x14ac:dyDescent="0.35">
      <c r="A10194" s="8">
        <v>29812</v>
      </c>
      <c r="B10194">
        <v>103.7154</v>
      </c>
      <c r="C10194" t="s">
        <v>11</v>
      </c>
    </row>
    <row r="10195" spans="1:3" x14ac:dyDescent="0.35">
      <c r="A10195" s="8">
        <v>29811</v>
      </c>
      <c r="B10195">
        <v>103.4301</v>
      </c>
      <c r="C10195" t="s">
        <v>11</v>
      </c>
    </row>
    <row r="10196" spans="1:3" x14ac:dyDescent="0.35">
      <c r="A10196" s="8">
        <v>29810</v>
      </c>
      <c r="B10196">
        <v>104.3092</v>
      </c>
      <c r="C10196" t="s">
        <v>11</v>
      </c>
    </row>
    <row r="10197" spans="1:3" x14ac:dyDescent="0.35">
      <c r="A10197" s="8">
        <v>29809</v>
      </c>
      <c r="B10197">
        <v>104.5697</v>
      </c>
      <c r="C10197" t="s">
        <v>11</v>
      </c>
    </row>
    <row r="10198" spans="1:3" x14ac:dyDescent="0.35">
      <c r="A10198" s="8">
        <v>29808</v>
      </c>
      <c r="B10198">
        <v>103.8065</v>
      </c>
      <c r="C10198" t="s">
        <v>11</v>
      </c>
    </row>
    <row r="10199" spans="1:3" x14ac:dyDescent="0.35">
      <c r="A10199" s="8">
        <v>29805</v>
      </c>
      <c r="B10199">
        <v>104.37139999999999</v>
      </c>
      <c r="C10199" t="s">
        <v>11</v>
      </c>
    </row>
    <row r="10200" spans="1:3" x14ac:dyDescent="0.35">
      <c r="A10200" s="8">
        <v>29804</v>
      </c>
      <c r="B10200">
        <v>104.94499999999999</v>
      </c>
      <c r="C10200" t="s">
        <v>11</v>
      </c>
    </row>
    <row r="10201" spans="1:3" x14ac:dyDescent="0.35">
      <c r="A10201" s="8">
        <v>29803</v>
      </c>
      <c r="B10201">
        <v>104.0522</v>
      </c>
      <c r="C10201" t="s">
        <v>11</v>
      </c>
    </row>
    <row r="10202" spans="1:3" x14ac:dyDescent="0.35">
      <c r="A10202" s="8">
        <v>29802</v>
      </c>
      <c r="B10202">
        <v>104.61490000000001</v>
      </c>
      <c r="C10202" t="s">
        <v>11</v>
      </c>
    </row>
    <row r="10203" spans="1:3" x14ac:dyDescent="0.35">
      <c r="A10203" s="8">
        <v>29801</v>
      </c>
      <c r="B10203">
        <v>104.5797</v>
      </c>
      <c r="C10203" t="s">
        <v>11</v>
      </c>
    </row>
    <row r="10204" spans="1:3" x14ac:dyDescent="0.35">
      <c r="A10204" s="8">
        <v>29798</v>
      </c>
      <c r="B10204">
        <v>106.8931</v>
      </c>
      <c r="C10204" t="s">
        <v>11</v>
      </c>
    </row>
    <row r="10205" spans="1:3" x14ac:dyDescent="0.35">
      <c r="A10205" s="8">
        <v>29797</v>
      </c>
      <c r="B10205">
        <v>106.2097</v>
      </c>
      <c r="C10205" t="s">
        <v>11</v>
      </c>
    </row>
    <row r="10206" spans="1:3" x14ac:dyDescent="0.35">
      <c r="A10206" s="8">
        <v>29796</v>
      </c>
      <c r="B10206">
        <v>106.9958</v>
      </c>
      <c r="C10206" t="s">
        <v>11</v>
      </c>
    </row>
    <row r="10207" spans="1:3" x14ac:dyDescent="0.35">
      <c r="A10207" s="8">
        <v>29795</v>
      </c>
      <c r="B10207">
        <v>107.80629999999999</v>
      </c>
      <c r="C10207" t="s">
        <v>11</v>
      </c>
    </row>
    <row r="10208" spans="1:3" x14ac:dyDescent="0.35">
      <c r="A10208" s="8">
        <v>29794</v>
      </c>
      <c r="B10208">
        <v>106.6237</v>
      </c>
      <c r="C10208" t="s">
        <v>11</v>
      </c>
    </row>
    <row r="10209" spans="1:3" x14ac:dyDescent="0.35">
      <c r="A10209" s="8">
        <v>29791</v>
      </c>
      <c r="B10209">
        <v>107.6551</v>
      </c>
      <c r="C10209" t="s">
        <v>11</v>
      </c>
    </row>
    <row r="10210" spans="1:3" x14ac:dyDescent="0.35">
      <c r="A10210" s="8">
        <v>29790</v>
      </c>
      <c r="B10210">
        <v>107.42700000000001</v>
      </c>
      <c r="C10210" t="s">
        <v>11</v>
      </c>
    </row>
    <row r="10211" spans="1:3" x14ac:dyDescent="0.35">
      <c r="A10211" s="8">
        <v>29789</v>
      </c>
      <c r="B10211">
        <v>106.452</v>
      </c>
      <c r="C10211" t="s">
        <v>11</v>
      </c>
    </row>
    <row r="10212" spans="1:3" x14ac:dyDescent="0.35">
      <c r="A10212" s="8">
        <v>29788</v>
      </c>
      <c r="B10212">
        <v>105.9832</v>
      </c>
      <c r="C10212" t="s">
        <v>11</v>
      </c>
    </row>
    <row r="10213" spans="1:3" x14ac:dyDescent="0.35">
      <c r="A10213" s="8">
        <v>29787</v>
      </c>
      <c r="B10213">
        <v>105.34869999999999</v>
      </c>
      <c r="C10213" t="s">
        <v>11</v>
      </c>
    </row>
    <row r="10214" spans="1:3" x14ac:dyDescent="0.35">
      <c r="A10214" s="8">
        <v>29784</v>
      </c>
      <c r="B10214">
        <v>107.0762</v>
      </c>
      <c r="C10214" t="s">
        <v>11</v>
      </c>
    </row>
    <row r="10215" spans="1:3" x14ac:dyDescent="0.35">
      <c r="A10215" s="8">
        <v>29783</v>
      </c>
      <c r="B10215">
        <v>107.1747</v>
      </c>
      <c r="C10215" t="s">
        <v>11</v>
      </c>
    </row>
    <row r="10216" spans="1:3" x14ac:dyDescent="0.35">
      <c r="A10216" s="8">
        <v>29782</v>
      </c>
      <c r="B10216">
        <v>106.8484</v>
      </c>
      <c r="C10216" t="s">
        <v>11</v>
      </c>
    </row>
    <row r="10217" spans="1:3" x14ac:dyDescent="0.35">
      <c r="A10217" s="8">
        <v>29781</v>
      </c>
      <c r="B10217">
        <v>106.99379999999999</v>
      </c>
      <c r="C10217" t="s">
        <v>11</v>
      </c>
    </row>
    <row r="10218" spans="1:3" x14ac:dyDescent="0.35">
      <c r="A10218" s="8">
        <v>29780</v>
      </c>
      <c r="B10218">
        <v>108.67019999999999</v>
      </c>
      <c r="C10218" t="s">
        <v>11</v>
      </c>
    </row>
    <row r="10219" spans="1:3" x14ac:dyDescent="0.35">
      <c r="A10219" s="8">
        <v>29777</v>
      </c>
      <c r="B10219">
        <v>108.3323</v>
      </c>
      <c r="C10219" t="s">
        <v>11</v>
      </c>
    </row>
    <row r="10220" spans="1:3" x14ac:dyDescent="0.35">
      <c r="A10220" s="8">
        <v>29776</v>
      </c>
      <c r="B10220">
        <v>106.3043</v>
      </c>
      <c r="C10220" t="s">
        <v>11</v>
      </c>
    </row>
    <row r="10221" spans="1:3" x14ac:dyDescent="0.35">
      <c r="A10221" s="8">
        <v>29775</v>
      </c>
      <c r="B10221">
        <v>106.0317</v>
      </c>
      <c r="C10221" t="s">
        <v>11</v>
      </c>
    </row>
    <row r="10222" spans="1:3" x14ac:dyDescent="0.35">
      <c r="A10222" s="8">
        <v>29774</v>
      </c>
      <c r="B10222">
        <v>105.7696</v>
      </c>
      <c r="C10222" t="s">
        <v>11</v>
      </c>
    </row>
    <row r="10223" spans="1:3" x14ac:dyDescent="0.35">
      <c r="A10223" s="8">
        <v>29773</v>
      </c>
      <c r="B10223">
        <v>105.6767</v>
      </c>
      <c r="C10223" t="s">
        <v>11</v>
      </c>
    </row>
    <row r="10224" spans="1:3" x14ac:dyDescent="0.35">
      <c r="A10224" s="8">
        <v>29769</v>
      </c>
      <c r="B10224">
        <v>104.1003</v>
      </c>
      <c r="C10224" t="s">
        <v>11</v>
      </c>
    </row>
    <row r="10225" spans="1:3" x14ac:dyDescent="0.35">
      <c r="A10225" s="8">
        <v>29768</v>
      </c>
      <c r="B10225">
        <v>104.34229999999999</v>
      </c>
      <c r="C10225" t="s">
        <v>11</v>
      </c>
    </row>
    <row r="10226" spans="1:3" x14ac:dyDescent="0.35">
      <c r="A10226" s="8">
        <v>29767</v>
      </c>
      <c r="B10226">
        <v>103.5364</v>
      </c>
      <c r="C10226" t="s">
        <v>11</v>
      </c>
    </row>
    <row r="10227" spans="1:3" x14ac:dyDescent="0.35">
      <c r="A10227" s="8">
        <v>29766</v>
      </c>
      <c r="B10227">
        <v>103.45529999999999</v>
      </c>
      <c r="C10227" t="s">
        <v>11</v>
      </c>
    </row>
    <row r="10228" spans="1:3" x14ac:dyDescent="0.35">
      <c r="A10228" s="8">
        <v>29763</v>
      </c>
      <c r="B10228">
        <v>104.83280000000001</v>
      </c>
      <c r="C10228" t="s">
        <v>11</v>
      </c>
    </row>
    <row r="10229" spans="1:3" x14ac:dyDescent="0.35">
      <c r="A10229" s="8">
        <v>29762</v>
      </c>
      <c r="B10229">
        <v>105.5416</v>
      </c>
      <c r="C10229" t="s">
        <v>11</v>
      </c>
    </row>
    <row r="10230" spans="1:3" x14ac:dyDescent="0.35">
      <c r="A10230" s="8">
        <v>29761</v>
      </c>
      <c r="B10230">
        <v>107.6705</v>
      </c>
      <c r="C10230" t="s">
        <v>11</v>
      </c>
    </row>
    <row r="10231" spans="1:3" x14ac:dyDescent="0.35">
      <c r="A10231" s="8">
        <v>29760</v>
      </c>
      <c r="B10231">
        <v>108.4462</v>
      </c>
      <c r="C10231" t="s">
        <v>11</v>
      </c>
    </row>
    <row r="10232" spans="1:3" x14ac:dyDescent="0.35">
      <c r="A10232" s="8">
        <v>29759</v>
      </c>
      <c r="B10232">
        <v>108.8459</v>
      </c>
      <c r="C10232" t="s">
        <v>11</v>
      </c>
    </row>
    <row r="10233" spans="1:3" x14ac:dyDescent="0.35">
      <c r="A10233" s="8">
        <v>29756</v>
      </c>
      <c r="B10233">
        <v>109.09990000000001</v>
      </c>
      <c r="C10233" t="s">
        <v>11</v>
      </c>
    </row>
    <row r="10234" spans="1:3" x14ac:dyDescent="0.35">
      <c r="A10234" s="8">
        <v>29755</v>
      </c>
      <c r="B10234">
        <v>109.2679</v>
      </c>
      <c r="C10234" t="s">
        <v>11</v>
      </c>
    </row>
    <row r="10235" spans="1:3" x14ac:dyDescent="0.35">
      <c r="A10235" s="8">
        <v>29754</v>
      </c>
      <c r="B10235">
        <v>109.25830000000001</v>
      </c>
      <c r="C10235" t="s">
        <v>11</v>
      </c>
    </row>
    <row r="10236" spans="1:3" x14ac:dyDescent="0.35">
      <c r="A10236" s="8">
        <v>29753</v>
      </c>
      <c r="B10236">
        <v>109.9054</v>
      </c>
      <c r="C10236" t="s">
        <v>11</v>
      </c>
    </row>
    <row r="10237" spans="1:3" x14ac:dyDescent="0.35">
      <c r="A10237" s="8">
        <v>29752</v>
      </c>
      <c r="B10237">
        <v>110.7898</v>
      </c>
      <c r="C10237" t="s">
        <v>11</v>
      </c>
    </row>
    <row r="10238" spans="1:3" x14ac:dyDescent="0.35">
      <c r="A10238" s="8">
        <v>29749</v>
      </c>
      <c r="B10238">
        <v>110.819</v>
      </c>
      <c r="C10238" t="s">
        <v>11</v>
      </c>
    </row>
    <row r="10239" spans="1:3" x14ac:dyDescent="0.35">
      <c r="A10239" s="8">
        <v>29748</v>
      </c>
      <c r="B10239">
        <v>109.74160000000001</v>
      </c>
      <c r="C10239" t="s">
        <v>11</v>
      </c>
    </row>
    <row r="10240" spans="1:3" x14ac:dyDescent="0.35">
      <c r="A10240" s="8">
        <v>29747</v>
      </c>
      <c r="B10240">
        <v>110.82210000000001</v>
      </c>
      <c r="C10240" t="s">
        <v>11</v>
      </c>
    </row>
    <row r="10241" spans="1:3" x14ac:dyDescent="0.35">
      <c r="A10241" s="8">
        <v>29746</v>
      </c>
      <c r="B10241">
        <v>109.2679</v>
      </c>
      <c r="C10241" t="s">
        <v>11</v>
      </c>
    </row>
    <row r="10242" spans="1:3" x14ac:dyDescent="0.35">
      <c r="A10242" s="8">
        <v>29745</v>
      </c>
      <c r="B10242">
        <v>109.5398</v>
      </c>
      <c r="C10242" t="s">
        <v>11</v>
      </c>
    </row>
    <row r="10243" spans="1:3" x14ac:dyDescent="0.35">
      <c r="A10243" s="8">
        <v>29742</v>
      </c>
      <c r="B10243">
        <v>109.1395</v>
      </c>
      <c r="C10243" t="s">
        <v>11</v>
      </c>
    </row>
    <row r="10244" spans="1:3" x14ac:dyDescent="0.35">
      <c r="A10244" s="8">
        <v>29741</v>
      </c>
      <c r="B10244">
        <v>109.3417</v>
      </c>
      <c r="C10244" t="s">
        <v>11</v>
      </c>
    </row>
    <row r="10245" spans="1:3" x14ac:dyDescent="0.35">
      <c r="A10245" s="8">
        <v>29740</v>
      </c>
      <c r="B10245">
        <v>110.4315</v>
      </c>
      <c r="C10245" t="s">
        <v>11</v>
      </c>
    </row>
    <row r="10246" spans="1:3" x14ac:dyDescent="0.35">
      <c r="A10246" s="8">
        <v>29739</v>
      </c>
      <c r="B10246">
        <v>112.2092</v>
      </c>
      <c r="C10246" t="s">
        <v>11</v>
      </c>
    </row>
    <row r="10247" spans="1:3" x14ac:dyDescent="0.35">
      <c r="A10247" s="8">
        <v>29738</v>
      </c>
      <c r="B10247">
        <v>112.7038</v>
      </c>
      <c r="C10247" t="s">
        <v>11</v>
      </c>
    </row>
    <row r="10248" spans="1:3" x14ac:dyDescent="0.35">
      <c r="A10248" s="8">
        <v>29735</v>
      </c>
      <c r="B10248">
        <v>114.2079</v>
      </c>
      <c r="C10248" t="s">
        <v>11</v>
      </c>
    </row>
    <row r="10249" spans="1:3" x14ac:dyDescent="0.35">
      <c r="A10249" s="8">
        <v>29734</v>
      </c>
      <c r="B10249">
        <v>113.67959999999999</v>
      </c>
      <c r="C10249" t="s">
        <v>11</v>
      </c>
    </row>
    <row r="10250" spans="1:3" x14ac:dyDescent="0.35">
      <c r="A10250" s="8">
        <v>29733</v>
      </c>
      <c r="B10250">
        <v>113.0852</v>
      </c>
      <c r="C10250" t="s">
        <v>11</v>
      </c>
    </row>
    <row r="10251" spans="1:3" x14ac:dyDescent="0.35">
      <c r="A10251" s="8">
        <v>29732</v>
      </c>
      <c r="B10251">
        <v>112.20269999999999</v>
      </c>
      <c r="C10251" t="s">
        <v>11</v>
      </c>
    </row>
    <row r="10252" spans="1:3" x14ac:dyDescent="0.35">
      <c r="A10252" s="8">
        <v>29728</v>
      </c>
      <c r="B10252">
        <v>112.2323</v>
      </c>
      <c r="C10252" t="s">
        <v>11</v>
      </c>
    </row>
    <row r="10253" spans="1:3" x14ac:dyDescent="0.35">
      <c r="A10253" s="8">
        <v>29727</v>
      </c>
      <c r="B10253">
        <v>112.3164</v>
      </c>
      <c r="C10253" t="s">
        <v>11</v>
      </c>
    </row>
    <row r="10254" spans="1:3" x14ac:dyDescent="0.35">
      <c r="A10254" s="8">
        <v>29726</v>
      </c>
      <c r="B10254">
        <v>114.0681</v>
      </c>
      <c r="C10254" t="s">
        <v>11</v>
      </c>
    </row>
    <row r="10255" spans="1:3" x14ac:dyDescent="0.35">
      <c r="A10255" s="8">
        <v>29725</v>
      </c>
      <c r="B10255">
        <v>113.67100000000001</v>
      </c>
      <c r="C10255" t="s">
        <v>11</v>
      </c>
    </row>
    <row r="10256" spans="1:3" x14ac:dyDescent="0.35">
      <c r="A10256" s="8">
        <v>29724</v>
      </c>
      <c r="B10256">
        <v>114.1825</v>
      </c>
      <c r="C10256" t="s">
        <v>11</v>
      </c>
    </row>
    <row r="10257" spans="1:3" x14ac:dyDescent="0.35">
      <c r="A10257" s="8">
        <v>29721</v>
      </c>
      <c r="B10257">
        <v>113.69199999999999</v>
      </c>
      <c r="C10257" t="s">
        <v>11</v>
      </c>
    </row>
    <row r="10258" spans="1:3" x14ac:dyDescent="0.35">
      <c r="A10258" s="8">
        <v>29720</v>
      </c>
      <c r="B10258">
        <v>114.3767</v>
      </c>
      <c r="C10258" t="s">
        <v>11</v>
      </c>
    </row>
    <row r="10259" spans="1:3" x14ac:dyDescent="0.35">
      <c r="A10259" s="8">
        <v>29719</v>
      </c>
      <c r="B10259">
        <v>114.47239999999999</v>
      </c>
      <c r="C10259" t="s">
        <v>11</v>
      </c>
    </row>
    <row r="10260" spans="1:3" x14ac:dyDescent="0.35">
      <c r="A10260" s="8">
        <v>29718</v>
      </c>
      <c r="B10260">
        <v>114.711</v>
      </c>
      <c r="C10260" t="s">
        <v>11</v>
      </c>
    </row>
    <row r="10261" spans="1:3" x14ac:dyDescent="0.35">
      <c r="A10261" s="8">
        <v>29717</v>
      </c>
      <c r="B10261">
        <v>116.2153</v>
      </c>
      <c r="C10261" t="s">
        <v>11</v>
      </c>
    </row>
    <row r="10262" spans="1:3" x14ac:dyDescent="0.35">
      <c r="A10262" s="8">
        <v>29714</v>
      </c>
      <c r="B10262">
        <v>118.1865</v>
      </c>
      <c r="C10262" t="s">
        <v>11</v>
      </c>
    </row>
    <row r="10263" spans="1:3" x14ac:dyDescent="0.35">
      <c r="A10263" s="8">
        <v>29713</v>
      </c>
      <c r="B10263">
        <v>117.24250000000001</v>
      </c>
      <c r="C10263" t="s">
        <v>11</v>
      </c>
    </row>
    <row r="10264" spans="1:3" x14ac:dyDescent="0.35">
      <c r="A10264" s="8">
        <v>29712</v>
      </c>
      <c r="B10264">
        <v>116.92100000000001</v>
      </c>
      <c r="C10264" t="s">
        <v>11</v>
      </c>
    </row>
    <row r="10265" spans="1:3" x14ac:dyDescent="0.35">
      <c r="A10265" s="8">
        <v>29711</v>
      </c>
      <c r="B10265">
        <v>116.63930000000001</v>
      </c>
      <c r="C10265" t="s">
        <v>11</v>
      </c>
    </row>
    <row r="10266" spans="1:3" x14ac:dyDescent="0.35">
      <c r="A10266" s="8">
        <v>29710</v>
      </c>
      <c r="B10266">
        <v>116.8809</v>
      </c>
      <c r="C10266" t="s">
        <v>11</v>
      </c>
    </row>
    <row r="10267" spans="1:3" x14ac:dyDescent="0.35">
      <c r="A10267" s="8">
        <v>29707</v>
      </c>
      <c r="B10267">
        <v>119.0847</v>
      </c>
      <c r="C10267" t="s">
        <v>11</v>
      </c>
    </row>
    <row r="10268" spans="1:3" x14ac:dyDescent="0.35">
      <c r="A10268" s="8">
        <v>29706</v>
      </c>
      <c r="B10268">
        <v>118.8283</v>
      </c>
      <c r="C10268" t="s">
        <v>11</v>
      </c>
    </row>
    <row r="10269" spans="1:3" x14ac:dyDescent="0.35">
      <c r="A10269" s="8">
        <v>29705</v>
      </c>
      <c r="B10269">
        <v>118.21639999999999</v>
      </c>
      <c r="C10269" t="s">
        <v>11</v>
      </c>
    </row>
    <row r="10270" spans="1:3" x14ac:dyDescent="0.35">
      <c r="A10270" s="8">
        <v>29704</v>
      </c>
      <c r="B10270">
        <v>119.01909999999999</v>
      </c>
      <c r="C10270" t="s">
        <v>11</v>
      </c>
    </row>
    <row r="10271" spans="1:3" x14ac:dyDescent="0.35">
      <c r="A10271" s="8">
        <v>29703</v>
      </c>
      <c r="B10271">
        <v>120.4401</v>
      </c>
      <c r="C10271" t="s">
        <v>11</v>
      </c>
    </row>
    <row r="10272" spans="1:3" x14ac:dyDescent="0.35">
      <c r="A10272" s="8">
        <v>29700</v>
      </c>
      <c r="B10272">
        <v>120.50579999999999</v>
      </c>
      <c r="C10272" t="s">
        <v>11</v>
      </c>
    </row>
    <row r="10273" spans="1:3" x14ac:dyDescent="0.35">
      <c r="A10273" s="8">
        <v>29699</v>
      </c>
      <c r="B10273">
        <v>121.0275</v>
      </c>
      <c r="C10273" t="s">
        <v>11</v>
      </c>
    </row>
    <row r="10274" spans="1:3" x14ac:dyDescent="0.35">
      <c r="A10274" s="8">
        <v>29698</v>
      </c>
      <c r="B10274">
        <v>120.7898</v>
      </c>
      <c r="C10274" t="s">
        <v>11</v>
      </c>
    </row>
    <row r="10275" spans="1:3" x14ac:dyDescent="0.35">
      <c r="A10275" s="8">
        <v>29697</v>
      </c>
      <c r="B10275">
        <v>121.3374</v>
      </c>
      <c r="C10275" t="s">
        <v>11</v>
      </c>
    </row>
    <row r="10276" spans="1:3" x14ac:dyDescent="0.35">
      <c r="A10276" s="8">
        <v>29696</v>
      </c>
      <c r="B10276">
        <v>120.80880000000001</v>
      </c>
      <c r="C10276" t="s">
        <v>11</v>
      </c>
    </row>
    <row r="10277" spans="1:3" x14ac:dyDescent="0.35">
      <c r="A10277" s="8">
        <v>29692</v>
      </c>
      <c r="B10277">
        <v>120.4894</v>
      </c>
      <c r="C10277" t="s">
        <v>11</v>
      </c>
    </row>
    <row r="10278" spans="1:3" x14ac:dyDescent="0.35">
      <c r="A10278" s="8">
        <v>29691</v>
      </c>
      <c r="B10278">
        <v>119.18729999999999</v>
      </c>
      <c r="C10278" t="s">
        <v>11</v>
      </c>
    </row>
    <row r="10279" spans="1:3" x14ac:dyDescent="0.35">
      <c r="A10279" s="8">
        <v>29690</v>
      </c>
      <c r="B10279">
        <v>119.5513</v>
      </c>
      <c r="C10279" t="s">
        <v>11</v>
      </c>
    </row>
    <row r="10280" spans="1:3" x14ac:dyDescent="0.35">
      <c r="A10280" s="8">
        <v>29689</v>
      </c>
      <c r="B10280">
        <v>119.3049</v>
      </c>
      <c r="C10280" t="s">
        <v>11</v>
      </c>
    </row>
    <row r="10281" spans="1:3" x14ac:dyDescent="0.35">
      <c r="A10281" s="8">
        <v>29686</v>
      </c>
      <c r="B10281">
        <v>120.88290000000001</v>
      </c>
      <c r="C10281" t="s">
        <v>11</v>
      </c>
    </row>
    <row r="10282" spans="1:3" x14ac:dyDescent="0.35">
      <c r="A10282" s="8">
        <v>29685</v>
      </c>
      <c r="B10282">
        <v>122.1999</v>
      </c>
      <c r="C10282" t="s">
        <v>11</v>
      </c>
    </row>
    <row r="10283" spans="1:3" x14ac:dyDescent="0.35">
      <c r="A10283" s="8">
        <v>29684</v>
      </c>
      <c r="B10283">
        <v>123.2176</v>
      </c>
      <c r="C10283" t="s">
        <v>11</v>
      </c>
    </row>
    <row r="10284" spans="1:3" x14ac:dyDescent="0.35">
      <c r="A10284" s="8">
        <v>29683</v>
      </c>
      <c r="B10284">
        <v>123.34010000000001</v>
      </c>
      <c r="C10284" t="s">
        <v>11</v>
      </c>
    </row>
    <row r="10285" spans="1:3" x14ac:dyDescent="0.35">
      <c r="A10285" s="8">
        <v>29682</v>
      </c>
      <c r="B10285">
        <v>122.9529</v>
      </c>
      <c r="C10285" t="s">
        <v>11</v>
      </c>
    </row>
    <row r="10286" spans="1:3" x14ac:dyDescent="0.35">
      <c r="A10286" s="8">
        <v>29679</v>
      </c>
      <c r="B10286">
        <v>122.54040000000001</v>
      </c>
      <c r="C10286" t="s">
        <v>11</v>
      </c>
    </row>
    <row r="10287" spans="1:3" x14ac:dyDescent="0.35">
      <c r="A10287" s="8">
        <v>29678</v>
      </c>
      <c r="B10287">
        <v>123.2394</v>
      </c>
      <c r="C10287" t="s">
        <v>11</v>
      </c>
    </row>
    <row r="10288" spans="1:3" x14ac:dyDescent="0.35">
      <c r="A10288" s="8">
        <v>29677</v>
      </c>
      <c r="B10288">
        <v>122.4093</v>
      </c>
      <c r="C10288" t="s">
        <v>11</v>
      </c>
    </row>
    <row r="10289" spans="1:3" x14ac:dyDescent="0.35">
      <c r="A10289" s="8">
        <v>29676</v>
      </c>
      <c r="B10289">
        <v>122.837</v>
      </c>
      <c r="C10289" t="s">
        <v>11</v>
      </c>
    </row>
    <row r="10290" spans="1:3" x14ac:dyDescent="0.35">
      <c r="A10290" s="8">
        <v>29675</v>
      </c>
      <c r="B10290">
        <v>121.90560000000001</v>
      </c>
      <c r="C10290" t="s">
        <v>11</v>
      </c>
    </row>
    <row r="10291" spans="1:3" x14ac:dyDescent="0.35">
      <c r="A10291" s="8">
        <v>29672</v>
      </c>
      <c r="B10291">
        <v>122.9119</v>
      </c>
      <c r="C10291" t="s">
        <v>11</v>
      </c>
    </row>
    <row r="10292" spans="1:3" x14ac:dyDescent="0.35">
      <c r="A10292" s="8">
        <v>29671</v>
      </c>
      <c r="B10292">
        <v>124.01</v>
      </c>
      <c r="C10292" t="s">
        <v>11</v>
      </c>
    </row>
    <row r="10293" spans="1:3" x14ac:dyDescent="0.35">
      <c r="A10293" s="8">
        <v>29670</v>
      </c>
      <c r="B10293">
        <v>123.754</v>
      </c>
      <c r="C10293" t="s">
        <v>11</v>
      </c>
    </row>
    <row r="10294" spans="1:3" x14ac:dyDescent="0.35">
      <c r="A10294" s="8">
        <v>29669</v>
      </c>
      <c r="B10294">
        <v>124.72620000000001</v>
      </c>
      <c r="C10294" t="s">
        <v>11</v>
      </c>
    </row>
    <row r="10295" spans="1:3" x14ac:dyDescent="0.35">
      <c r="A10295" s="8">
        <v>29668</v>
      </c>
      <c r="B10295">
        <v>123.6377</v>
      </c>
      <c r="C10295" t="s">
        <v>11</v>
      </c>
    </row>
    <row r="10296" spans="1:3" x14ac:dyDescent="0.35">
      <c r="A10296" s="8">
        <v>29665</v>
      </c>
      <c r="B10296">
        <v>122.8128</v>
      </c>
      <c r="C10296" t="s">
        <v>11</v>
      </c>
    </row>
    <row r="10297" spans="1:3" x14ac:dyDescent="0.35">
      <c r="A10297" s="8">
        <v>29664</v>
      </c>
      <c r="B10297">
        <v>122.2436</v>
      </c>
      <c r="C10297" t="s">
        <v>11</v>
      </c>
    </row>
    <row r="10298" spans="1:3" x14ac:dyDescent="0.35">
      <c r="A10298" s="8">
        <v>29663</v>
      </c>
      <c r="B10298">
        <v>122.081</v>
      </c>
      <c r="C10298" t="s">
        <v>11</v>
      </c>
    </row>
    <row r="10299" spans="1:3" x14ac:dyDescent="0.35">
      <c r="A10299" s="8">
        <v>29662</v>
      </c>
      <c r="B10299">
        <v>121.8445</v>
      </c>
      <c r="C10299" t="s">
        <v>11</v>
      </c>
    </row>
    <row r="10300" spans="1:3" x14ac:dyDescent="0.35">
      <c r="A10300" s="8">
        <v>29661</v>
      </c>
      <c r="B10300">
        <v>119.8158</v>
      </c>
      <c r="C10300" t="s">
        <v>11</v>
      </c>
    </row>
    <row r="10301" spans="1:3" x14ac:dyDescent="0.35">
      <c r="A10301" s="8">
        <v>29658</v>
      </c>
      <c r="B10301">
        <v>119.7668</v>
      </c>
      <c r="C10301" t="s">
        <v>11</v>
      </c>
    </row>
    <row r="10302" spans="1:3" x14ac:dyDescent="0.35">
      <c r="A10302" s="8">
        <v>29657</v>
      </c>
      <c r="B10302">
        <v>119.63330000000001</v>
      </c>
      <c r="C10302" t="s">
        <v>11</v>
      </c>
    </row>
    <row r="10303" spans="1:3" x14ac:dyDescent="0.35">
      <c r="A10303" s="8">
        <v>29656</v>
      </c>
      <c r="B10303">
        <v>117.8246</v>
      </c>
      <c r="C10303" t="s">
        <v>11</v>
      </c>
    </row>
    <row r="10304" spans="1:3" x14ac:dyDescent="0.35">
      <c r="A10304" s="8">
        <v>29655</v>
      </c>
      <c r="B10304">
        <v>118.9905</v>
      </c>
      <c r="C10304" t="s">
        <v>11</v>
      </c>
    </row>
    <row r="10305" spans="1:3" x14ac:dyDescent="0.35">
      <c r="A10305" s="8">
        <v>29654</v>
      </c>
      <c r="B10305">
        <v>119.35420000000001</v>
      </c>
      <c r="C10305" t="s">
        <v>11</v>
      </c>
    </row>
    <row r="10306" spans="1:3" x14ac:dyDescent="0.35">
      <c r="A10306" s="8">
        <v>29651</v>
      </c>
      <c r="B10306">
        <v>118.5013</v>
      </c>
      <c r="C10306" t="s">
        <v>11</v>
      </c>
    </row>
    <row r="10307" spans="1:3" x14ac:dyDescent="0.35">
      <c r="A10307" s="8">
        <v>29650</v>
      </c>
      <c r="B10307">
        <v>117.8288</v>
      </c>
      <c r="C10307" t="s">
        <v>11</v>
      </c>
    </row>
    <row r="10308" spans="1:3" x14ac:dyDescent="0.35">
      <c r="A10308" s="8">
        <v>29649</v>
      </c>
      <c r="B10308">
        <v>117.5377</v>
      </c>
      <c r="C10308" t="s">
        <v>11</v>
      </c>
    </row>
    <row r="10309" spans="1:3" x14ac:dyDescent="0.35">
      <c r="A10309" s="8">
        <v>29648</v>
      </c>
      <c r="B10309">
        <v>119.9755</v>
      </c>
      <c r="C10309" t="s">
        <v>11</v>
      </c>
    </row>
    <row r="10310" spans="1:3" x14ac:dyDescent="0.35">
      <c r="A10310" s="8">
        <v>29647</v>
      </c>
      <c r="B10310">
        <v>118.52849999999999</v>
      </c>
      <c r="C10310" t="s">
        <v>11</v>
      </c>
    </row>
    <row r="10311" spans="1:3" x14ac:dyDescent="0.35">
      <c r="A10311" s="8">
        <v>29644</v>
      </c>
      <c r="B10311">
        <v>122.358</v>
      </c>
      <c r="C10311" t="s">
        <v>11</v>
      </c>
    </row>
    <row r="10312" spans="1:3" x14ac:dyDescent="0.35">
      <c r="A10312" s="8">
        <v>29643</v>
      </c>
      <c r="B10312">
        <v>123.4907</v>
      </c>
      <c r="C10312" t="s">
        <v>11</v>
      </c>
    </row>
    <row r="10313" spans="1:3" x14ac:dyDescent="0.35">
      <c r="A10313" s="8">
        <v>29642</v>
      </c>
      <c r="B10313">
        <v>124.7923</v>
      </c>
      <c r="C10313" t="s">
        <v>11</v>
      </c>
    </row>
    <row r="10314" spans="1:3" x14ac:dyDescent="0.35">
      <c r="A10314" s="8">
        <v>29641</v>
      </c>
      <c r="B10314">
        <v>125.73260000000001</v>
      </c>
      <c r="C10314" t="s">
        <v>11</v>
      </c>
    </row>
    <row r="10315" spans="1:3" x14ac:dyDescent="0.35">
      <c r="A10315" s="8">
        <v>29640</v>
      </c>
      <c r="B10315">
        <v>125.4413</v>
      </c>
      <c r="C10315" t="s">
        <v>11</v>
      </c>
    </row>
    <row r="10316" spans="1:3" x14ac:dyDescent="0.35">
      <c r="A10316" s="8">
        <v>29637</v>
      </c>
      <c r="B10316">
        <v>126.53360000000001</v>
      </c>
      <c r="C10316" t="s">
        <v>11</v>
      </c>
    </row>
    <row r="10317" spans="1:3" x14ac:dyDescent="0.35">
      <c r="A10317" s="8">
        <v>29636</v>
      </c>
      <c r="B10317">
        <v>126.6173</v>
      </c>
      <c r="C10317" t="s">
        <v>11</v>
      </c>
    </row>
    <row r="10318" spans="1:3" x14ac:dyDescent="0.35">
      <c r="A10318" s="8">
        <v>29635</v>
      </c>
      <c r="B10318">
        <v>124.4881</v>
      </c>
      <c r="C10318" t="s">
        <v>11</v>
      </c>
    </row>
    <row r="10319" spans="1:3" x14ac:dyDescent="0.35">
      <c r="A10319" s="8">
        <v>29634</v>
      </c>
      <c r="B10319">
        <v>125.62779999999999</v>
      </c>
      <c r="C10319" t="s">
        <v>11</v>
      </c>
    </row>
    <row r="10320" spans="1:3" x14ac:dyDescent="0.35">
      <c r="A10320" s="8">
        <v>29630</v>
      </c>
      <c r="B10320">
        <v>124.87090000000001</v>
      </c>
      <c r="C10320" t="s">
        <v>11</v>
      </c>
    </row>
    <row r="10321" spans="1:3" x14ac:dyDescent="0.35">
      <c r="A10321" s="8">
        <v>29629</v>
      </c>
      <c r="B10321">
        <v>124.43819999999999</v>
      </c>
      <c r="C10321" t="s">
        <v>11</v>
      </c>
    </row>
    <row r="10322" spans="1:3" x14ac:dyDescent="0.35">
      <c r="A10322" s="8">
        <v>29628</v>
      </c>
      <c r="B10322">
        <v>125.63800000000001</v>
      </c>
      <c r="C10322" t="s">
        <v>11</v>
      </c>
    </row>
    <row r="10323" spans="1:3" x14ac:dyDescent="0.35">
      <c r="A10323" s="8">
        <v>29627</v>
      </c>
      <c r="B10323">
        <v>126.2587</v>
      </c>
      <c r="C10323" t="s">
        <v>11</v>
      </c>
    </row>
    <row r="10324" spans="1:3" x14ac:dyDescent="0.35">
      <c r="A10324" s="8">
        <v>29626</v>
      </c>
      <c r="B10324">
        <v>126.8408</v>
      </c>
      <c r="C10324" t="s">
        <v>11</v>
      </c>
    </row>
    <row r="10325" spans="1:3" x14ac:dyDescent="0.35">
      <c r="A10325" s="8">
        <v>29623</v>
      </c>
      <c r="B10325">
        <v>128.13069999999999</v>
      </c>
      <c r="C10325" t="s">
        <v>11</v>
      </c>
    </row>
    <row r="10326" spans="1:3" x14ac:dyDescent="0.35">
      <c r="A10326" s="8">
        <v>29622</v>
      </c>
      <c r="B10326">
        <v>126.1816</v>
      </c>
      <c r="C10326" t="s">
        <v>11</v>
      </c>
    </row>
    <row r="10327" spans="1:3" x14ac:dyDescent="0.35">
      <c r="A10327" s="8">
        <v>29621</v>
      </c>
      <c r="B10327">
        <v>124.93989999999999</v>
      </c>
      <c r="C10327" t="s">
        <v>11</v>
      </c>
    </row>
    <row r="10328" spans="1:3" x14ac:dyDescent="0.35">
      <c r="A10328" s="8">
        <v>29620</v>
      </c>
      <c r="B10328">
        <v>126.2426</v>
      </c>
      <c r="C10328" t="s">
        <v>11</v>
      </c>
    </row>
    <row r="10329" spans="1:3" x14ac:dyDescent="0.35">
      <c r="A10329" s="8">
        <v>29619</v>
      </c>
      <c r="B10329">
        <v>123.5562</v>
      </c>
      <c r="C10329" t="s">
        <v>11</v>
      </c>
    </row>
    <row r="10330" spans="1:3" x14ac:dyDescent="0.35">
      <c r="A10330" s="8">
        <v>29616</v>
      </c>
      <c r="B10330">
        <v>125.17010000000001</v>
      </c>
      <c r="C10330" t="s">
        <v>11</v>
      </c>
    </row>
    <row r="10331" spans="1:3" x14ac:dyDescent="0.35">
      <c r="A10331" s="8">
        <v>29615</v>
      </c>
      <c r="B10331">
        <v>125.5343</v>
      </c>
      <c r="C10331" t="s">
        <v>11</v>
      </c>
    </row>
    <row r="10332" spans="1:3" x14ac:dyDescent="0.35">
      <c r="A10332" s="8">
        <v>29614</v>
      </c>
      <c r="B10332">
        <v>126.59269999999999</v>
      </c>
      <c r="C10332" t="s">
        <v>11</v>
      </c>
    </row>
    <row r="10333" spans="1:3" x14ac:dyDescent="0.35">
      <c r="A10333" s="8">
        <v>29613</v>
      </c>
      <c r="B10333">
        <v>127.52679999999999</v>
      </c>
      <c r="C10333" t="s">
        <v>11</v>
      </c>
    </row>
    <row r="10334" spans="1:3" x14ac:dyDescent="0.35">
      <c r="A10334" s="8">
        <v>29612</v>
      </c>
      <c r="B10334">
        <v>128.25059999999999</v>
      </c>
      <c r="C10334" t="s">
        <v>11</v>
      </c>
    </row>
    <row r="10335" spans="1:3" x14ac:dyDescent="0.35">
      <c r="A10335" s="8">
        <v>29609</v>
      </c>
      <c r="B10335">
        <v>129.48689999999999</v>
      </c>
      <c r="C10335" t="s">
        <v>11</v>
      </c>
    </row>
    <row r="10336" spans="1:3" x14ac:dyDescent="0.35">
      <c r="A10336" s="8">
        <v>29608</v>
      </c>
      <c r="B10336">
        <v>131.31059999999999</v>
      </c>
      <c r="C10336" t="s">
        <v>11</v>
      </c>
    </row>
    <row r="10337" spans="1:3" x14ac:dyDescent="0.35">
      <c r="A10337" s="8">
        <v>29607</v>
      </c>
      <c r="B10337">
        <v>133.9195</v>
      </c>
      <c r="C10337" t="s">
        <v>11</v>
      </c>
    </row>
    <row r="10338" spans="1:3" x14ac:dyDescent="0.35">
      <c r="A10338" s="8">
        <v>29606</v>
      </c>
      <c r="B10338">
        <v>135.35050000000001</v>
      </c>
      <c r="C10338" t="s">
        <v>11</v>
      </c>
    </row>
    <row r="10339" spans="1:3" x14ac:dyDescent="0.35">
      <c r="A10339" s="8">
        <v>29605</v>
      </c>
      <c r="B10339">
        <v>134.67140000000001</v>
      </c>
      <c r="C10339" t="s">
        <v>11</v>
      </c>
    </row>
    <row r="10340" spans="1:3" x14ac:dyDescent="0.35">
      <c r="A10340" s="8">
        <v>29602</v>
      </c>
      <c r="B10340">
        <v>135.71600000000001</v>
      </c>
      <c r="C10340" t="s">
        <v>11</v>
      </c>
    </row>
    <row r="10341" spans="1:3" x14ac:dyDescent="0.35">
      <c r="A10341" s="8">
        <v>29601</v>
      </c>
      <c r="B10341">
        <v>135.40299999999999</v>
      </c>
      <c r="C10341" t="s">
        <v>11</v>
      </c>
    </row>
    <row r="10342" spans="1:3" x14ac:dyDescent="0.35">
      <c r="A10342" s="8">
        <v>29600</v>
      </c>
      <c r="B10342">
        <v>137.91239999999999</v>
      </c>
      <c r="C10342" t="s">
        <v>11</v>
      </c>
    </row>
    <row r="10343" spans="1:3" x14ac:dyDescent="0.35">
      <c r="A10343" s="8">
        <v>29599</v>
      </c>
      <c r="B10343">
        <v>137.0444</v>
      </c>
      <c r="C10343" t="s">
        <v>11</v>
      </c>
    </row>
    <row r="10344" spans="1:3" x14ac:dyDescent="0.35">
      <c r="A10344" s="8">
        <v>29598</v>
      </c>
      <c r="B10344">
        <v>137.3869</v>
      </c>
      <c r="C10344" t="s">
        <v>11</v>
      </c>
    </row>
    <row r="10345" spans="1:3" x14ac:dyDescent="0.35">
      <c r="A10345" s="8">
        <v>29595</v>
      </c>
      <c r="B10345">
        <v>137.7244</v>
      </c>
      <c r="C10345" t="s">
        <v>11</v>
      </c>
    </row>
    <row r="10346" spans="1:3" x14ac:dyDescent="0.35">
      <c r="A10346" s="8">
        <v>29594</v>
      </c>
      <c r="B10346">
        <v>138.02799999999999</v>
      </c>
      <c r="C10346" t="s">
        <v>11</v>
      </c>
    </row>
    <row r="10347" spans="1:3" x14ac:dyDescent="0.35">
      <c r="A10347" s="8">
        <v>29593</v>
      </c>
      <c r="B10347">
        <v>139.9564</v>
      </c>
      <c r="C10347" t="s">
        <v>11</v>
      </c>
    </row>
    <row r="10348" spans="1:3" x14ac:dyDescent="0.35">
      <c r="A10348" s="8">
        <v>29592</v>
      </c>
      <c r="B10348">
        <v>142.21559999999999</v>
      </c>
      <c r="C10348" t="s">
        <v>11</v>
      </c>
    </row>
    <row r="10349" spans="1:3" x14ac:dyDescent="0.35">
      <c r="A10349" s="8">
        <v>29591</v>
      </c>
      <c r="B10349">
        <v>141.58279999999999</v>
      </c>
      <c r="C10349" t="s">
        <v>11</v>
      </c>
    </row>
    <row r="10350" spans="1:3" x14ac:dyDescent="0.35">
      <c r="A10350" s="8">
        <v>29588</v>
      </c>
      <c r="B10350">
        <v>140.22730000000001</v>
      </c>
      <c r="C10350" t="s">
        <v>11</v>
      </c>
    </row>
    <row r="10351" spans="1:3" x14ac:dyDescent="0.35">
      <c r="A10351" s="8">
        <v>29586</v>
      </c>
      <c r="B10351">
        <v>139.21209999999999</v>
      </c>
      <c r="C10351" t="s">
        <v>11</v>
      </c>
    </row>
    <row r="10352" spans="1:3" x14ac:dyDescent="0.35">
      <c r="A10352" s="8">
        <v>29585</v>
      </c>
      <c r="B10352">
        <v>136.56819999999999</v>
      </c>
      <c r="C10352" t="s">
        <v>11</v>
      </c>
    </row>
    <row r="10353" spans="1:3" x14ac:dyDescent="0.35">
      <c r="A10353" s="8">
        <v>29584</v>
      </c>
      <c r="B10353">
        <v>137.8321</v>
      </c>
      <c r="C10353" t="s">
        <v>11</v>
      </c>
    </row>
    <row r="10354" spans="1:3" x14ac:dyDescent="0.35">
      <c r="A10354" s="8">
        <v>29579</v>
      </c>
      <c r="B10354">
        <v>140.12280000000001</v>
      </c>
      <c r="C10354" t="s">
        <v>11</v>
      </c>
    </row>
    <row r="10355" spans="1:3" x14ac:dyDescent="0.35">
      <c r="A10355" s="8">
        <v>29578</v>
      </c>
      <c r="B10355">
        <v>141.07230000000001</v>
      </c>
      <c r="C10355" t="s">
        <v>11</v>
      </c>
    </row>
    <row r="10356" spans="1:3" x14ac:dyDescent="0.35">
      <c r="A10356" s="8">
        <v>29577</v>
      </c>
      <c r="B10356">
        <v>139.96960000000001</v>
      </c>
      <c r="C10356" t="s">
        <v>11</v>
      </c>
    </row>
    <row r="10357" spans="1:3" x14ac:dyDescent="0.35">
      <c r="A10357" s="8">
        <v>29574</v>
      </c>
      <c r="B10357">
        <v>139.2603</v>
      </c>
      <c r="C10357" t="s">
        <v>11</v>
      </c>
    </row>
    <row r="10358" spans="1:3" x14ac:dyDescent="0.35">
      <c r="A10358" s="8">
        <v>29573</v>
      </c>
      <c r="B10358">
        <v>137.404</v>
      </c>
      <c r="C10358" t="s">
        <v>11</v>
      </c>
    </row>
    <row r="10359" spans="1:3" x14ac:dyDescent="0.35">
      <c r="A10359" s="8">
        <v>29572</v>
      </c>
      <c r="B10359">
        <v>138.10839999999999</v>
      </c>
      <c r="C10359" t="s">
        <v>11</v>
      </c>
    </row>
    <row r="10360" spans="1:3" x14ac:dyDescent="0.35">
      <c r="A10360" s="8">
        <v>29571</v>
      </c>
      <c r="B10360">
        <v>136.5095</v>
      </c>
      <c r="C10360" t="s">
        <v>11</v>
      </c>
    </row>
    <row r="10361" spans="1:3" x14ac:dyDescent="0.35">
      <c r="A10361" s="8">
        <v>29570</v>
      </c>
      <c r="B10361">
        <v>136.96199999999999</v>
      </c>
      <c r="C10361" t="s">
        <v>11</v>
      </c>
    </row>
    <row r="10362" spans="1:3" x14ac:dyDescent="0.35">
      <c r="A10362" s="8">
        <v>29567</v>
      </c>
      <c r="B10362">
        <v>133.3227</v>
      </c>
      <c r="C10362" t="s">
        <v>11</v>
      </c>
    </row>
    <row r="10363" spans="1:3" x14ac:dyDescent="0.35">
      <c r="A10363" s="8">
        <v>29566</v>
      </c>
      <c r="B10363">
        <v>130.51259999999999</v>
      </c>
      <c r="C10363" t="s">
        <v>11</v>
      </c>
    </row>
    <row r="10364" spans="1:3" x14ac:dyDescent="0.35">
      <c r="A10364" s="8">
        <v>29565</v>
      </c>
      <c r="B10364">
        <v>135.96629999999999</v>
      </c>
      <c r="C10364" t="s">
        <v>11</v>
      </c>
    </row>
    <row r="10365" spans="1:3" x14ac:dyDescent="0.35">
      <c r="A10365" s="8">
        <v>29564</v>
      </c>
      <c r="B10365">
        <v>139.1438</v>
      </c>
      <c r="C10365" t="s">
        <v>11</v>
      </c>
    </row>
    <row r="10366" spans="1:3" x14ac:dyDescent="0.35">
      <c r="A10366" s="8">
        <v>29563</v>
      </c>
      <c r="B10366">
        <v>142.56209999999999</v>
      </c>
      <c r="C10366" t="s">
        <v>11</v>
      </c>
    </row>
    <row r="10367" spans="1:3" x14ac:dyDescent="0.35">
      <c r="A10367" s="8">
        <v>29560</v>
      </c>
      <c r="B10367">
        <v>144.77000000000001</v>
      </c>
      <c r="C10367" t="s">
        <v>11</v>
      </c>
    </row>
    <row r="10368" spans="1:3" x14ac:dyDescent="0.35">
      <c r="A10368" s="8">
        <v>29559</v>
      </c>
      <c r="B10368">
        <v>146.1206</v>
      </c>
      <c r="C10368" t="s">
        <v>11</v>
      </c>
    </row>
    <row r="10369" spans="1:3" x14ac:dyDescent="0.35">
      <c r="A10369" s="8">
        <v>29558</v>
      </c>
      <c r="B10369">
        <v>147.55090000000001</v>
      </c>
      <c r="C10369" t="s">
        <v>11</v>
      </c>
    </row>
    <row r="10370" spans="1:3" x14ac:dyDescent="0.35">
      <c r="A10370" s="8">
        <v>29557</v>
      </c>
      <c r="B10370">
        <v>148.5839</v>
      </c>
      <c r="C10370" t="s">
        <v>11</v>
      </c>
    </row>
    <row r="10371" spans="1:3" x14ac:dyDescent="0.35">
      <c r="A10371" s="8">
        <v>29556</v>
      </c>
      <c r="B10371">
        <v>149.14080000000001</v>
      </c>
      <c r="C10371" t="s">
        <v>11</v>
      </c>
    </row>
    <row r="10372" spans="1:3" x14ac:dyDescent="0.35">
      <c r="A10372" s="8">
        <v>29553</v>
      </c>
      <c r="B10372">
        <v>152.59059999999999</v>
      </c>
      <c r="C10372" t="s">
        <v>11</v>
      </c>
    </row>
    <row r="10373" spans="1:3" x14ac:dyDescent="0.35">
      <c r="A10373" s="8">
        <v>29551</v>
      </c>
      <c r="B10373">
        <v>151.96379999999999</v>
      </c>
      <c r="C10373" t="s">
        <v>11</v>
      </c>
    </row>
    <row r="10374" spans="1:3" x14ac:dyDescent="0.35">
      <c r="A10374" s="8">
        <v>29550</v>
      </c>
      <c r="B10374">
        <v>151.8116</v>
      </c>
      <c r="C10374" t="s">
        <v>11</v>
      </c>
    </row>
    <row r="10375" spans="1:3" x14ac:dyDescent="0.35">
      <c r="A10375" s="8">
        <v>29549</v>
      </c>
      <c r="B10375">
        <v>151.31370000000001</v>
      </c>
      <c r="C10375" t="s">
        <v>11</v>
      </c>
    </row>
    <row r="10376" spans="1:3" x14ac:dyDescent="0.35">
      <c r="A10376" s="8">
        <v>29546</v>
      </c>
      <c r="B10376">
        <v>155.9195</v>
      </c>
      <c r="C10376" t="s">
        <v>11</v>
      </c>
    </row>
    <row r="10377" spans="1:3" x14ac:dyDescent="0.35">
      <c r="A10377" s="8">
        <v>29545</v>
      </c>
      <c r="B10377">
        <v>156.6764</v>
      </c>
      <c r="C10377" t="s">
        <v>11</v>
      </c>
    </row>
    <row r="10378" spans="1:3" x14ac:dyDescent="0.35">
      <c r="A10378" s="8">
        <v>29544</v>
      </c>
      <c r="B10378">
        <v>154.39179999999999</v>
      </c>
      <c r="C10378" t="s">
        <v>11</v>
      </c>
    </row>
    <row r="10379" spans="1:3" x14ac:dyDescent="0.35">
      <c r="A10379" s="8">
        <v>29543</v>
      </c>
      <c r="B10379">
        <v>153.63759999999999</v>
      </c>
      <c r="C10379" t="s">
        <v>11</v>
      </c>
    </row>
    <row r="10380" spans="1:3" x14ac:dyDescent="0.35">
      <c r="A10380" s="8">
        <v>29542</v>
      </c>
      <c r="B10380">
        <v>151.81979999999999</v>
      </c>
      <c r="C10380" t="s">
        <v>11</v>
      </c>
    </row>
    <row r="10381" spans="1:3" x14ac:dyDescent="0.35">
      <c r="A10381" s="8">
        <v>29539</v>
      </c>
      <c r="B10381">
        <v>152.34889999999999</v>
      </c>
      <c r="C10381" t="s">
        <v>11</v>
      </c>
    </row>
    <row r="10382" spans="1:3" x14ac:dyDescent="0.35">
      <c r="A10382" s="8">
        <v>29538</v>
      </c>
      <c r="B10382">
        <v>150.8347</v>
      </c>
      <c r="C10382" t="s">
        <v>11</v>
      </c>
    </row>
    <row r="10383" spans="1:3" x14ac:dyDescent="0.35">
      <c r="A10383" s="8">
        <v>29537</v>
      </c>
      <c r="B10383">
        <v>152.1559</v>
      </c>
      <c r="C10383" t="s">
        <v>11</v>
      </c>
    </row>
    <row r="10384" spans="1:3" x14ac:dyDescent="0.35">
      <c r="A10384" s="8">
        <v>29536</v>
      </c>
      <c r="B10384">
        <v>149.79810000000001</v>
      </c>
      <c r="C10384" t="s">
        <v>11</v>
      </c>
    </row>
    <row r="10385" spans="1:3" x14ac:dyDescent="0.35">
      <c r="A10385" s="8">
        <v>29535</v>
      </c>
      <c r="B10385">
        <v>150.78530000000001</v>
      </c>
      <c r="C10385" t="s">
        <v>11</v>
      </c>
    </row>
    <row r="10386" spans="1:3" x14ac:dyDescent="0.35">
      <c r="A10386" s="8">
        <v>29532</v>
      </c>
      <c r="B10386">
        <v>152.9648</v>
      </c>
      <c r="C10386" t="s">
        <v>11</v>
      </c>
    </row>
    <row r="10387" spans="1:3" x14ac:dyDescent="0.35">
      <c r="A10387" s="8">
        <v>29531</v>
      </c>
      <c r="B10387">
        <v>154.17699999999999</v>
      </c>
      <c r="C10387" t="s">
        <v>11</v>
      </c>
    </row>
    <row r="10388" spans="1:3" x14ac:dyDescent="0.35">
      <c r="A10388" s="8">
        <v>29530</v>
      </c>
      <c r="B10388">
        <v>158.3015</v>
      </c>
      <c r="C10388" t="s">
        <v>11</v>
      </c>
    </row>
    <row r="10389" spans="1:3" x14ac:dyDescent="0.35">
      <c r="A10389" s="8">
        <v>29528</v>
      </c>
      <c r="B10389">
        <v>158.0745</v>
      </c>
      <c r="C10389" t="s">
        <v>11</v>
      </c>
    </row>
    <row r="10390" spans="1:3" x14ac:dyDescent="0.35">
      <c r="A10390" s="8">
        <v>29525</v>
      </c>
      <c r="B10390">
        <v>155.74119999999999</v>
      </c>
      <c r="C10390" t="s">
        <v>11</v>
      </c>
    </row>
    <row r="10391" spans="1:3" x14ac:dyDescent="0.35">
      <c r="A10391" s="8">
        <v>29524</v>
      </c>
      <c r="B10391">
        <v>156.14019999999999</v>
      </c>
      <c r="C10391" t="s">
        <v>11</v>
      </c>
    </row>
    <row r="10392" spans="1:3" x14ac:dyDescent="0.35">
      <c r="A10392" s="8">
        <v>29523</v>
      </c>
      <c r="B10392">
        <v>156.26060000000001</v>
      </c>
      <c r="C10392" t="s">
        <v>11</v>
      </c>
    </row>
    <row r="10393" spans="1:3" x14ac:dyDescent="0.35">
      <c r="A10393" s="8">
        <v>29522</v>
      </c>
      <c r="B10393">
        <v>156.7903</v>
      </c>
      <c r="C10393" t="s">
        <v>11</v>
      </c>
    </row>
    <row r="10394" spans="1:3" x14ac:dyDescent="0.35">
      <c r="A10394" s="8">
        <v>29521</v>
      </c>
      <c r="B10394">
        <v>154.79519999999999</v>
      </c>
      <c r="C10394" t="s">
        <v>11</v>
      </c>
    </row>
    <row r="10395" spans="1:3" x14ac:dyDescent="0.35">
      <c r="A10395" s="8">
        <v>29518</v>
      </c>
      <c r="B10395">
        <v>156.73820000000001</v>
      </c>
      <c r="C10395" t="s">
        <v>11</v>
      </c>
    </row>
    <row r="10396" spans="1:3" x14ac:dyDescent="0.35">
      <c r="A10396" s="8">
        <v>29517</v>
      </c>
      <c r="B10396">
        <v>155.8039</v>
      </c>
      <c r="C10396" t="s">
        <v>11</v>
      </c>
    </row>
    <row r="10397" spans="1:3" x14ac:dyDescent="0.35">
      <c r="A10397" s="8">
        <v>29516</v>
      </c>
      <c r="B10397">
        <v>157.52500000000001</v>
      </c>
      <c r="C10397" t="s">
        <v>11</v>
      </c>
    </row>
    <row r="10398" spans="1:3" x14ac:dyDescent="0.35">
      <c r="A10398" s="8">
        <v>29515</v>
      </c>
      <c r="B10398">
        <v>156.3657</v>
      </c>
      <c r="C10398" t="s">
        <v>11</v>
      </c>
    </row>
    <row r="10399" spans="1:3" x14ac:dyDescent="0.35">
      <c r="A10399" s="8">
        <v>29514</v>
      </c>
      <c r="B10399">
        <v>155.50030000000001</v>
      </c>
      <c r="C10399" t="s">
        <v>11</v>
      </c>
    </row>
    <row r="10400" spans="1:3" x14ac:dyDescent="0.35">
      <c r="A10400" s="8">
        <v>29511</v>
      </c>
      <c r="B10400">
        <v>155.7859</v>
      </c>
      <c r="C10400" t="s">
        <v>11</v>
      </c>
    </row>
    <row r="10401" spans="1:3" x14ac:dyDescent="0.35">
      <c r="A10401" s="8">
        <v>29510</v>
      </c>
      <c r="B10401">
        <v>155.82380000000001</v>
      </c>
      <c r="C10401" t="s">
        <v>11</v>
      </c>
    </row>
    <row r="10402" spans="1:3" x14ac:dyDescent="0.35">
      <c r="A10402" s="8">
        <v>29509</v>
      </c>
      <c r="B10402">
        <v>156.48929999999999</v>
      </c>
      <c r="C10402" t="s">
        <v>11</v>
      </c>
    </row>
    <row r="10403" spans="1:3" x14ac:dyDescent="0.35">
      <c r="A10403" s="8">
        <v>29508</v>
      </c>
      <c r="B10403">
        <v>157.44139999999999</v>
      </c>
      <c r="C10403" t="s">
        <v>11</v>
      </c>
    </row>
    <row r="10404" spans="1:3" x14ac:dyDescent="0.35">
      <c r="A10404" s="8">
        <v>29507</v>
      </c>
      <c r="B10404">
        <v>157.73670000000001</v>
      </c>
      <c r="C10404" t="s">
        <v>11</v>
      </c>
    </row>
    <row r="10405" spans="1:3" x14ac:dyDescent="0.35">
      <c r="A10405" s="8">
        <v>29504</v>
      </c>
      <c r="B10405">
        <v>156.0257</v>
      </c>
      <c r="C10405" t="s">
        <v>11</v>
      </c>
    </row>
    <row r="10406" spans="1:3" x14ac:dyDescent="0.35">
      <c r="A10406" s="8">
        <v>29503</v>
      </c>
      <c r="B10406">
        <v>155.654</v>
      </c>
      <c r="C10406" t="s">
        <v>11</v>
      </c>
    </row>
    <row r="10407" spans="1:3" x14ac:dyDescent="0.35">
      <c r="A10407" s="8">
        <v>29502</v>
      </c>
      <c r="B10407">
        <v>154.17939999999999</v>
      </c>
      <c r="C10407" t="s">
        <v>11</v>
      </c>
    </row>
    <row r="10408" spans="1:3" x14ac:dyDescent="0.35">
      <c r="A10408" s="8">
        <v>29501</v>
      </c>
      <c r="B10408">
        <v>153.697</v>
      </c>
      <c r="C10408" t="s">
        <v>11</v>
      </c>
    </row>
    <row r="10409" spans="1:3" x14ac:dyDescent="0.35">
      <c r="A10409" s="8">
        <v>29500</v>
      </c>
      <c r="B10409">
        <v>154.215</v>
      </c>
      <c r="C10409" t="s">
        <v>11</v>
      </c>
    </row>
    <row r="10410" spans="1:3" x14ac:dyDescent="0.35">
      <c r="A10410" s="8">
        <v>29497</v>
      </c>
      <c r="B10410">
        <v>151.82069999999999</v>
      </c>
      <c r="C10410" t="s">
        <v>11</v>
      </c>
    </row>
    <row r="10411" spans="1:3" x14ac:dyDescent="0.35">
      <c r="A10411" s="8">
        <v>29496</v>
      </c>
      <c r="B10411">
        <v>150.59549999999999</v>
      </c>
      <c r="C10411" t="s">
        <v>11</v>
      </c>
    </row>
    <row r="10412" spans="1:3" x14ac:dyDescent="0.35">
      <c r="A10412" s="8">
        <v>29495</v>
      </c>
      <c r="B10412">
        <v>153.09780000000001</v>
      </c>
      <c r="C10412" t="s">
        <v>11</v>
      </c>
    </row>
    <row r="10413" spans="1:3" x14ac:dyDescent="0.35">
      <c r="A10413" s="8">
        <v>29494</v>
      </c>
      <c r="B10413">
        <v>151.85130000000001</v>
      </c>
      <c r="C10413" t="s">
        <v>11</v>
      </c>
    </row>
    <row r="10414" spans="1:3" x14ac:dyDescent="0.35">
      <c r="A10414" s="8">
        <v>29493</v>
      </c>
      <c r="B10414">
        <v>150.0838</v>
      </c>
      <c r="C10414" t="s">
        <v>11</v>
      </c>
    </row>
    <row r="10415" spans="1:3" x14ac:dyDescent="0.35">
      <c r="A10415" s="8">
        <v>29490</v>
      </c>
      <c r="B10415">
        <v>151.78639999999999</v>
      </c>
      <c r="C10415" t="s">
        <v>11</v>
      </c>
    </row>
    <row r="10416" spans="1:3" x14ac:dyDescent="0.35">
      <c r="A10416" s="8">
        <v>29489</v>
      </c>
      <c r="B10416">
        <v>156.06530000000001</v>
      </c>
      <c r="C10416" t="s">
        <v>11</v>
      </c>
    </row>
    <row r="10417" spans="1:3" x14ac:dyDescent="0.35">
      <c r="A10417" s="8">
        <v>29488</v>
      </c>
      <c r="B10417">
        <v>157.0806</v>
      </c>
      <c r="C10417" t="s">
        <v>11</v>
      </c>
    </row>
    <row r="10418" spans="1:3" x14ac:dyDescent="0.35">
      <c r="A10418" s="8">
        <v>29487</v>
      </c>
      <c r="B10418">
        <v>157.9522</v>
      </c>
      <c r="C10418" t="s">
        <v>11</v>
      </c>
    </row>
    <row r="10419" spans="1:3" x14ac:dyDescent="0.35">
      <c r="A10419" s="8">
        <v>29486</v>
      </c>
      <c r="B10419">
        <v>158.10929999999999</v>
      </c>
      <c r="C10419" t="s">
        <v>11</v>
      </c>
    </row>
    <row r="10420" spans="1:3" x14ac:dyDescent="0.35">
      <c r="A10420" s="8">
        <v>29483</v>
      </c>
      <c r="B10420">
        <v>157.3783</v>
      </c>
      <c r="C10420" t="s">
        <v>11</v>
      </c>
    </row>
    <row r="10421" spans="1:3" x14ac:dyDescent="0.35">
      <c r="A10421" s="8">
        <v>29482</v>
      </c>
      <c r="B10421">
        <v>155.4966</v>
      </c>
      <c r="C10421" t="s">
        <v>11</v>
      </c>
    </row>
    <row r="10422" spans="1:3" x14ac:dyDescent="0.35">
      <c r="A10422" s="8">
        <v>29481</v>
      </c>
      <c r="B10422">
        <v>154.584</v>
      </c>
      <c r="C10422" t="s">
        <v>11</v>
      </c>
    </row>
    <row r="10423" spans="1:3" x14ac:dyDescent="0.35">
      <c r="A10423" s="8">
        <v>29480</v>
      </c>
      <c r="B10423">
        <v>154.56639999999999</v>
      </c>
      <c r="C10423" t="s">
        <v>11</v>
      </c>
    </row>
    <row r="10424" spans="1:3" x14ac:dyDescent="0.35">
      <c r="A10424" s="8">
        <v>29479</v>
      </c>
      <c r="B10424">
        <v>152.64529999999999</v>
      </c>
      <c r="C10424" t="s">
        <v>11</v>
      </c>
    </row>
    <row r="10425" spans="1:3" x14ac:dyDescent="0.35">
      <c r="A10425" s="8">
        <v>29476</v>
      </c>
      <c r="B10425">
        <v>153.435</v>
      </c>
      <c r="C10425" t="s">
        <v>11</v>
      </c>
    </row>
    <row r="10426" spans="1:3" x14ac:dyDescent="0.35">
      <c r="A10426" s="8">
        <v>29475</v>
      </c>
      <c r="B10426">
        <v>154.60319999999999</v>
      </c>
      <c r="C10426" t="s">
        <v>11</v>
      </c>
    </row>
    <row r="10427" spans="1:3" x14ac:dyDescent="0.35">
      <c r="A10427" s="8">
        <v>29474</v>
      </c>
      <c r="B10427">
        <v>152.96899999999999</v>
      </c>
      <c r="C10427" t="s">
        <v>11</v>
      </c>
    </row>
    <row r="10428" spans="1:3" x14ac:dyDescent="0.35">
      <c r="A10428" s="8">
        <v>29473</v>
      </c>
      <c r="B10428">
        <v>152.78729999999999</v>
      </c>
      <c r="C10428" t="s">
        <v>11</v>
      </c>
    </row>
    <row r="10429" spans="1:3" x14ac:dyDescent="0.35">
      <c r="A10429" s="8">
        <v>29472</v>
      </c>
      <c r="B10429">
        <v>152.9597</v>
      </c>
      <c r="C10429" t="s">
        <v>11</v>
      </c>
    </row>
    <row r="10430" spans="1:3" x14ac:dyDescent="0.35">
      <c r="A10430" s="8">
        <v>29469</v>
      </c>
      <c r="B10430">
        <v>150.0916</v>
      </c>
      <c r="C10430" t="s">
        <v>11</v>
      </c>
    </row>
    <row r="10431" spans="1:3" x14ac:dyDescent="0.35">
      <c r="A10431" s="8">
        <v>29468</v>
      </c>
      <c r="B10431">
        <v>149.3091</v>
      </c>
      <c r="C10431" t="s">
        <v>11</v>
      </c>
    </row>
    <row r="10432" spans="1:3" x14ac:dyDescent="0.35">
      <c r="A10432" s="8">
        <v>29467</v>
      </c>
      <c r="B10432">
        <v>149.47229999999999</v>
      </c>
      <c r="C10432" t="s">
        <v>11</v>
      </c>
    </row>
    <row r="10433" spans="1:3" x14ac:dyDescent="0.35">
      <c r="A10433" s="8">
        <v>29466</v>
      </c>
      <c r="B10433">
        <v>149.28829999999999</v>
      </c>
      <c r="C10433" t="s">
        <v>11</v>
      </c>
    </row>
    <row r="10434" spans="1:3" x14ac:dyDescent="0.35">
      <c r="A10434" s="8">
        <v>29462</v>
      </c>
      <c r="B10434">
        <v>148.29759999999999</v>
      </c>
      <c r="C10434" t="s">
        <v>11</v>
      </c>
    </row>
    <row r="10435" spans="1:3" x14ac:dyDescent="0.35">
      <c r="A10435" s="8">
        <v>29461</v>
      </c>
      <c r="B10435">
        <v>145.98249999999999</v>
      </c>
      <c r="C10435" t="s">
        <v>11</v>
      </c>
    </row>
    <row r="10436" spans="1:3" x14ac:dyDescent="0.35">
      <c r="A10436" s="8">
        <v>29460</v>
      </c>
      <c r="B10436">
        <v>145.5839</v>
      </c>
      <c r="C10436" t="s">
        <v>11</v>
      </c>
    </row>
    <row r="10437" spans="1:3" x14ac:dyDescent="0.35">
      <c r="A10437" s="8">
        <v>29459</v>
      </c>
      <c r="B10437">
        <v>145.8801</v>
      </c>
      <c r="C10437" t="s">
        <v>11</v>
      </c>
    </row>
    <row r="10438" spans="1:3" x14ac:dyDescent="0.35">
      <c r="A10438" s="8">
        <v>29458</v>
      </c>
      <c r="B10438">
        <v>144.0016</v>
      </c>
      <c r="C10438" t="s">
        <v>11</v>
      </c>
    </row>
    <row r="10439" spans="1:3" x14ac:dyDescent="0.35">
      <c r="A10439" s="8">
        <v>29455</v>
      </c>
      <c r="B10439">
        <v>144.25280000000001</v>
      </c>
      <c r="C10439" t="s">
        <v>11</v>
      </c>
    </row>
    <row r="10440" spans="1:3" x14ac:dyDescent="0.35">
      <c r="A10440" s="8">
        <v>29454</v>
      </c>
      <c r="B10440">
        <v>145.6026</v>
      </c>
      <c r="C10440" t="s">
        <v>11</v>
      </c>
    </row>
    <row r="10441" spans="1:3" x14ac:dyDescent="0.35">
      <c r="A10441" s="8">
        <v>29453</v>
      </c>
      <c r="B10441">
        <v>145.47409999999999</v>
      </c>
      <c r="C10441" t="s">
        <v>11</v>
      </c>
    </row>
    <row r="10442" spans="1:3" x14ac:dyDescent="0.35">
      <c r="A10442" s="8">
        <v>29452</v>
      </c>
      <c r="B10442">
        <v>143.96379999999999</v>
      </c>
      <c r="C10442" t="s">
        <v>11</v>
      </c>
    </row>
    <row r="10443" spans="1:3" x14ac:dyDescent="0.35">
      <c r="A10443" s="8">
        <v>29451</v>
      </c>
      <c r="B10443">
        <v>144.1695</v>
      </c>
      <c r="C10443" t="s">
        <v>11</v>
      </c>
    </row>
    <row r="10444" spans="1:3" x14ac:dyDescent="0.35">
      <c r="A10444" s="8">
        <v>29448</v>
      </c>
      <c r="B10444">
        <v>143.87139999999999</v>
      </c>
      <c r="C10444" t="s">
        <v>11</v>
      </c>
    </row>
    <row r="10445" spans="1:3" x14ac:dyDescent="0.35">
      <c r="A10445" s="8">
        <v>29447</v>
      </c>
      <c r="B10445">
        <v>145.98830000000001</v>
      </c>
      <c r="C10445" t="s">
        <v>11</v>
      </c>
    </row>
    <row r="10446" spans="1:3" x14ac:dyDescent="0.35">
      <c r="A10446" s="8">
        <v>29446</v>
      </c>
      <c r="B10446">
        <v>146.3861</v>
      </c>
      <c r="C10446" t="s">
        <v>11</v>
      </c>
    </row>
    <row r="10447" spans="1:3" x14ac:dyDescent="0.35">
      <c r="A10447" s="8">
        <v>29445</v>
      </c>
      <c r="B10447">
        <v>146.7294</v>
      </c>
      <c r="C10447" t="s">
        <v>11</v>
      </c>
    </row>
    <row r="10448" spans="1:3" x14ac:dyDescent="0.35">
      <c r="A10448" s="8">
        <v>29444</v>
      </c>
      <c r="B10448">
        <v>143.86060000000001</v>
      </c>
      <c r="C10448" t="s">
        <v>11</v>
      </c>
    </row>
    <row r="10449" spans="1:3" x14ac:dyDescent="0.35">
      <c r="A10449" s="8">
        <v>29441</v>
      </c>
      <c r="B10449">
        <v>146.44409999999999</v>
      </c>
      <c r="C10449" t="s">
        <v>11</v>
      </c>
    </row>
    <row r="10450" spans="1:3" x14ac:dyDescent="0.35">
      <c r="A10450" s="8">
        <v>29440</v>
      </c>
      <c r="B10450">
        <v>146.24469999999999</v>
      </c>
      <c r="C10450" t="s">
        <v>11</v>
      </c>
    </row>
    <row r="10451" spans="1:3" x14ac:dyDescent="0.35">
      <c r="A10451" s="8">
        <v>29439</v>
      </c>
      <c r="B10451">
        <v>147.1936</v>
      </c>
      <c r="C10451" t="s">
        <v>11</v>
      </c>
    </row>
    <row r="10452" spans="1:3" x14ac:dyDescent="0.35">
      <c r="A10452" s="8">
        <v>29438</v>
      </c>
      <c r="B10452">
        <v>146.88810000000001</v>
      </c>
      <c r="C10452" t="s">
        <v>11</v>
      </c>
    </row>
    <row r="10453" spans="1:3" x14ac:dyDescent="0.35">
      <c r="A10453" s="8">
        <v>29437</v>
      </c>
      <c r="B10453">
        <v>145.5806</v>
      </c>
      <c r="C10453" t="s">
        <v>11</v>
      </c>
    </row>
    <row r="10454" spans="1:3" x14ac:dyDescent="0.35">
      <c r="A10454" s="8">
        <v>29434</v>
      </c>
      <c r="B10454">
        <v>146.56209999999999</v>
      </c>
      <c r="C10454" t="s">
        <v>11</v>
      </c>
    </row>
    <row r="10455" spans="1:3" x14ac:dyDescent="0.35">
      <c r="A10455" s="8">
        <v>29433</v>
      </c>
      <c r="B10455">
        <v>145.12970000000001</v>
      </c>
      <c r="C10455" t="s">
        <v>11</v>
      </c>
    </row>
    <row r="10456" spans="1:3" x14ac:dyDescent="0.35">
      <c r="A10456" s="8">
        <v>29432</v>
      </c>
      <c r="B10456">
        <v>142.73419999999999</v>
      </c>
      <c r="C10456" t="s">
        <v>11</v>
      </c>
    </row>
    <row r="10457" spans="1:3" x14ac:dyDescent="0.35">
      <c r="A10457" s="8">
        <v>29431</v>
      </c>
      <c r="B10457">
        <v>145.0471</v>
      </c>
      <c r="C10457" t="s">
        <v>11</v>
      </c>
    </row>
    <row r="10458" spans="1:3" x14ac:dyDescent="0.35">
      <c r="A10458" s="8">
        <v>29430</v>
      </c>
      <c r="B10458">
        <v>144.36150000000001</v>
      </c>
      <c r="C10458" t="s">
        <v>11</v>
      </c>
    </row>
    <row r="10459" spans="1:3" x14ac:dyDescent="0.35">
      <c r="A10459" s="8">
        <v>29427</v>
      </c>
      <c r="B10459">
        <v>144.0992</v>
      </c>
      <c r="C10459" t="s">
        <v>11</v>
      </c>
    </row>
    <row r="10460" spans="1:3" x14ac:dyDescent="0.35">
      <c r="A10460" s="8">
        <v>29426</v>
      </c>
      <c r="B10460">
        <v>143.6302</v>
      </c>
      <c r="C10460" t="s">
        <v>11</v>
      </c>
    </row>
    <row r="10461" spans="1:3" x14ac:dyDescent="0.35">
      <c r="A10461" s="8">
        <v>29425</v>
      </c>
      <c r="B10461">
        <v>144.94839999999999</v>
      </c>
      <c r="C10461" t="s">
        <v>11</v>
      </c>
    </row>
    <row r="10462" spans="1:3" x14ac:dyDescent="0.35">
      <c r="A10462" s="8">
        <v>29424</v>
      </c>
      <c r="B10462">
        <v>143.0932</v>
      </c>
      <c r="C10462" t="s">
        <v>11</v>
      </c>
    </row>
    <row r="10463" spans="1:3" x14ac:dyDescent="0.35">
      <c r="A10463" s="8">
        <v>29423</v>
      </c>
      <c r="B10463">
        <v>142.09889999999999</v>
      </c>
      <c r="C10463" t="s">
        <v>11</v>
      </c>
    </row>
    <row r="10464" spans="1:3" x14ac:dyDescent="0.35">
      <c r="A10464" s="8">
        <v>29420</v>
      </c>
      <c r="B10464">
        <v>143.83629999999999</v>
      </c>
      <c r="C10464" t="s">
        <v>11</v>
      </c>
    </row>
    <row r="10465" spans="1:3" x14ac:dyDescent="0.35">
      <c r="A10465" s="8">
        <v>29419</v>
      </c>
      <c r="B10465">
        <v>145.21969999999999</v>
      </c>
      <c r="C10465" t="s">
        <v>11</v>
      </c>
    </row>
    <row r="10466" spans="1:3" x14ac:dyDescent="0.35">
      <c r="A10466" s="8">
        <v>29418</v>
      </c>
      <c r="B10466">
        <v>144.4829</v>
      </c>
      <c r="C10466" t="s">
        <v>11</v>
      </c>
    </row>
    <row r="10467" spans="1:3" x14ac:dyDescent="0.35">
      <c r="A10467" s="8">
        <v>29417</v>
      </c>
      <c r="B10467">
        <v>143.5352</v>
      </c>
      <c r="C10467" t="s">
        <v>11</v>
      </c>
    </row>
    <row r="10468" spans="1:3" x14ac:dyDescent="0.35">
      <c r="A10468" s="8">
        <v>29416</v>
      </c>
      <c r="B10468">
        <v>145.50470000000001</v>
      </c>
      <c r="C10468" t="s">
        <v>11</v>
      </c>
    </row>
    <row r="10469" spans="1:3" x14ac:dyDescent="0.35">
      <c r="A10469" s="8">
        <v>29413</v>
      </c>
      <c r="B10469">
        <v>143.26679999999999</v>
      </c>
      <c r="C10469" t="s">
        <v>11</v>
      </c>
    </row>
    <row r="10470" spans="1:3" x14ac:dyDescent="0.35">
      <c r="A10470" s="8">
        <v>29412</v>
      </c>
      <c r="B10470">
        <v>141.82820000000001</v>
      </c>
      <c r="C10470" t="s">
        <v>11</v>
      </c>
    </row>
    <row r="10471" spans="1:3" x14ac:dyDescent="0.35">
      <c r="A10471" s="8">
        <v>29411</v>
      </c>
      <c r="B10471">
        <v>141.23230000000001</v>
      </c>
      <c r="C10471" t="s">
        <v>11</v>
      </c>
    </row>
    <row r="10472" spans="1:3" x14ac:dyDescent="0.35">
      <c r="A10472" s="8">
        <v>29410</v>
      </c>
      <c r="B10472">
        <v>143.91589999999999</v>
      </c>
      <c r="C10472" t="s">
        <v>11</v>
      </c>
    </row>
    <row r="10473" spans="1:3" x14ac:dyDescent="0.35">
      <c r="A10473" s="8">
        <v>29409</v>
      </c>
      <c r="B10473">
        <v>144.64070000000001</v>
      </c>
      <c r="C10473" t="s">
        <v>11</v>
      </c>
    </row>
    <row r="10474" spans="1:3" x14ac:dyDescent="0.35">
      <c r="A10474" s="8">
        <v>29405</v>
      </c>
      <c r="B10474">
        <v>144.13069999999999</v>
      </c>
      <c r="C10474" t="s">
        <v>11</v>
      </c>
    </row>
    <row r="10475" spans="1:3" x14ac:dyDescent="0.35">
      <c r="A10475" s="8">
        <v>29404</v>
      </c>
      <c r="B10475">
        <v>143.803</v>
      </c>
      <c r="C10475" t="s">
        <v>11</v>
      </c>
    </row>
    <row r="10476" spans="1:3" x14ac:dyDescent="0.35">
      <c r="A10476" s="8">
        <v>29403</v>
      </c>
      <c r="B10476">
        <v>142.4956</v>
      </c>
      <c r="C10476" t="s">
        <v>11</v>
      </c>
    </row>
    <row r="10477" spans="1:3" x14ac:dyDescent="0.35">
      <c r="A10477" s="8">
        <v>29402</v>
      </c>
      <c r="B10477">
        <v>140.8047</v>
      </c>
      <c r="C10477" t="s">
        <v>11</v>
      </c>
    </row>
    <row r="10478" spans="1:3" x14ac:dyDescent="0.35">
      <c r="A10478" s="8">
        <v>29399</v>
      </c>
      <c r="B10478">
        <v>140.11699999999999</v>
      </c>
      <c r="C10478" t="s">
        <v>11</v>
      </c>
    </row>
    <row r="10479" spans="1:3" x14ac:dyDescent="0.35">
      <c r="A10479" s="8">
        <v>29398</v>
      </c>
      <c r="B10479">
        <v>138.65549999999999</v>
      </c>
      <c r="C10479" t="s">
        <v>11</v>
      </c>
    </row>
    <row r="10480" spans="1:3" x14ac:dyDescent="0.35">
      <c r="A10480" s="8">
        <v>29397</v>
      </c>
      <c r="B10480">
        <v>139.42089999999999</v>
      </c>
      <c r="C10480" t="s">
        <v>11</v>
      </c>
    </row>
    <row r="10481" spans="1:3" x14ac:dyDescent="0.35">
      <c r="A10481" s="8">
        <v>29396</v>
      </c>
      <c r="B10481">
        <v>138.5549</v>
      </c>
      <c r="C10481" t="s">
        <v>11</v>
      </c>
    </row>
    <row r="10482" spans="1:3" x14ac:dyDescent="0.35">
      <c r="A10482" s="8">
        <v>29395</v>
      </c>
      <c r="B10482">
        <v>137.88220000000001</v>
      </c>
      <c r="C10482" t="s">
        <v>11</v>
      </c>
    </row>
    <row r="10483" spans="1:3" x14ac:dyDescent="0.35">
      <c r="A10483" s="8">
        <v>29392</v>
      </c>
      <c r="B10483">
        <v>136.61170000000001</v>
      </c>
      <c r="C10483" t="s">
        <v>11</v>
      </c>
    </row>
    <row r="10484" spans="1:3" x14ac:dyDescent="0.35">
      <c r="A10484" s="8">
        <v>29391</v>
      </c>
      <c r="B10484">
        <v>136.61519999999999</v>
      </c>
      <c r="C10484" t="s">
        <v>11</v>
      </c>
    </row>
    <row r="10485" spans="1:3" x14ac:dyDescent="0.35">
      <c r="A10485" s="8">
        <v>29390</v>
      </c>
      <c r="B10485">
        <v>137.108</v>
      </c>
      <c r="C10485" t="s">
        <v>11</v>
      </c>
    </row>
    <row r="10486" spans="1:3" x14ac:dyDescent="0.35">
      <c r="A10486" s="8">
        <v>29389</v>
      </c>
      <c r="B10486">
        <v>135.97989999999999</v>
      </c>
      <c r="C10486" t="s">
        <v>11</v>
      </c>
    </row>
    <row r="10487" spans="1:3" x14ac:dyDescent="0.35">
      <c r="A10487" s="8">
        <v>29388</v>
      </c>
      <c r="B10487">
        <v>135.9906</v>
      </c>
      <c r="C10487" t="s">
        <v>11</v>
      </c>
    </row>
    <row r="10488" spans="1:3" x14ac:dyDescent="0.35">
      <c r="A10488" s="8">
        <v>29385</v>
      </c>
      <c r="B10488">
        <v>136.87100000000001</v>
      </c>
      <c r="C10488" t="s">
        <v>11</v>
      </c>
    </row>
    <row r="10489" spans="1:3" x14ac:dyDescent="0.35">
      <c r="A10489" s="8">
        <v>29384</v>
      </c>
      <c r="B10489">
        <v>135.87700000000001</v>
      </c>
      <c r="C10489" t="s">
        <v>11</v>
      </c>
    </row>
    <row r="10490" spans="1:3" x14ac:dyDescent="0.35">
      <c r="A10490" s="8">
        <v>29383</v>
      </c>
      <c r="B10490">
        <v>134.9631</v>
      </c>
      <c r="C10490" t="s">
        <v>11</v>
      </c>
    </row>
    <row r="10491" spans="1:3" x14ac:dyDescent="0.35">
      <c r="A10491" s="8">
        <v>29382</v>
      </c>
      <c r="B10491">
        <v>134.70939999999999</v>
      </c>
      <c r="C10491" t="s">
        <v>11</v>
      </c>
    </row>
    <row r="10492" spans="1:3" x14ac:dyDescent="0.35">
      <c r="A10492" s="8">
        <v>29381</v>
      </c>
      <c r="B10492">
        <v>135.9504</v>
      </c>
      <c r="C10492" t="s">
        <v>11</v>
      </c>
    </row>
    <row r="10493" spans="1:3" x14ac:dyDescent="0.35">
      <c r="A10493" s="8">
        <v>29378</v>
      </c>
      <c r="B10493">
        <v>134.79759999999999</v>
      </c>
      <c r="C10493" t="s">
        <v>11</v>
      </c>
    </row>
    <row r="10494" spans="1:3" x14ac:dyDescent="0.35">
      <c r="A10494" s="8">
        <v>29377</v>
      </c>
      <c r="B10494">
        <v>132.91650000000001</v>
      </c>
      <c r="C10494" t="s">
        <v>11</v>
      </c>
    </row>
    <row r="10495" spans="1:3" x14ac:dyDescent="0.35">
      <c r="A10495" s="8">
        <v>29376</v>
      </c>
      <c r="B10495">
        <v>133.9016</v>
      </c>
      <c r="C10495" t="s">
        <v>11</v>
      </c>
    </row>
    <row r="10496" spans="1:3" x14ac:dyDescent="0.35">
      <c r="A10496" s="8">
        <v>29375</v>
      </c>
      <c r="B10496">
        <v>132.05070000000001</v>
      </c>
      <c r="C10496" t="s">
        <v>11</v>
      </c>
    </row>
    <row r="10497" spans="1:3" x14ac:dyDescent="0.35">
      <c r="A10497" s="8">
        <v>29374</v>
      </c>
      <c r="B10497">
        <v>132.8777</v>
      </c>
      <c r="C10497" t="s">
        <v>11</v>
      </c>
    </row>
    <row r="10498" spans="1:3" x14ac:dyDescent="0.35">
      <c r="A10498" s="8">
        <v>29371</v>
      </c>
      <c r="B10498">
        <v>133.38229999999999</v>
      </c>
      <c r="C10498" t="s">
        <v>11</v>
      </c>
    </row>
    <row r="10499" spans="1:3" x14ac:dyDescent="0.35">
      <c r="A10499" s="8">
        <v>29370</v>
      </c>
      <c r="B10499">
        <v>132.7842</v>
      </c>
      <c r="C10499" t="s">
        <v>11</v>
      </c>
    </row>
    <row r="10500" spans="1:3" x14ac:dyDescent="0.35">
      <c r="A10500" s="8">
        <v>29369</v>
      </c>
      <c r="B10500">
        <v>133.13499999999999</v>
      </c>
      <c r="C10500" t="s">
        <v>11</v>
      </c>
    </row>
    <row r="10501" spans="1:3" x14ac:dyDescent="0.35">
      <c r="A10501" s="8">
        <v>29368</v>
      </c>
      <c r="B10501">
        <v>134.47819999999999</v>
      </c>
      <c r="C10501" t="s">
        <v>11</v>
      </c>
    </row>
    <row r="10502" spans="1:3" x14ac:dyDescent="0.35">
      <c r="A10502" s="8">
        <v>29364</v>
      </c>
      <c r="B10502">
        <v>133.3109</v>
      </c>
      <c r="C10502" t="s">
        <v>11</v>
      </c>
    </row>
    <row r="10503" spans="1:3" x14ac:dyDescent="0.35">
      <c r="A10503" s="8">
        <v>29363</v>
      </c>
      <c r="B10503">
        <v>132.87809999999999</v>
      </c>
      <c r="C10503" t="s">
        <v>11</v>
      </c>
    </row>
    <row r="10504" spans="1:3" x14ac:dyDescent="0.35">
      <c r="A10504" s="8">
        <v>29362</v>
      </c>
      <c r="B10504">
        <v>130.70249999999999</v>
      </c>
      <c r="C10504" t="s">
        <v>11</v>
      </c>
    </row>
    <row r="10505" spans="1:3" x14ac:dyDescent="0.35">
      <c r="A10505" s="8">
        <v>29361</v>
      </c>
      <c r="B10505">
        <v>130.56809999999999</v>
      </c>
      <c r="C10505" t="s">
        <v>11</v>
      </c>
    </row>
    <row r="10506" spans="1:3" x14ac:dyDescent="0.35">
      <c r="A10506" s="8">
        <v>29360</v>
      </c>
      <c r="B10506">
        <v>132.18219999999999</v>
      </c>
      <c r="C10506" t="s">
        <v>11</v>
      </c>
    </row>
    <row r="10507" spans="1:3" x14ac:dyDescent="0.35">
      <c r="A10507" s="8">
        <v>29357</v>
      </c>
      <c r="B10507">
        <v>132.63489999999999</v>
      </c>
      <c r="C10507" t="s">
        <v>11</v>
      </c>
    </row>
    <row r="10508" spans="1:3" x14ac:dyDescent="0.35">
      <c r="A10508" s="8">
        <v>29356</v>
      </c>
      <c r="B10508">
        <v>133.11969999999999</v>
      </c>
      <c r="C10508" t="s">
        <v>11</v>
      </c>
    </row>
    <row r="10509" spans="1:3" x14ac:dyDescent="0.35">
      <c r="A10509" s="8">
        <v>29355</v>
      </c>
      <c r="B10509">
        <v>134.14429999999999</v>
      </c>
      <c r="C10509" t="s">
        <v>11</v>
      </c>
    </row>
    <row r="10510" spans="1:3" x14ac:dyDescent="0.35">
      <c r="A10510" s="8">
        <v>29354</v>
      </c>
      <c r="B10510">
        <v>133.3837</v>
      </c>
      <c r="C10510" t="s">
        <v>11</v>
      </c>
    </row>
    <row r="10511" spans="1:3" x14ac:dyDescent="0.35">
      <c r="A10511" s="8">
        <v>29353</v>
      </c>
      <c r="B10511">
        <v>132.96559999999999</v>
      </c>
      <c r="C10511" t="s">
        <v>11</v>
      </c>
    </row>
    <row r="10512" spans="1:3" x14ac:dyDescent="0.35">
      <c r="A10512" s="8">
        <v>29350</v>
      </c>
      <c r="B10512">
        <v>134.38290000000001</v>
      </c>
      <c r="C10512" t="s">
        <v>11</v>
      </c>
    </row>
    <row r="10513" spans="1:3" x14ac:dyDescent="0.35">
      <c r="A10513" s="8">
        <v>29349</v>
      </c>
      <c r="B10513">
        <v>133.1506</v>
      </c>
      <c r="C10513" t="s">
        <v>11</v>
      </c>
    </row>
    <row r="10514" spans="1:3" x14ac:dyDescent="0.35">
      <c r="A10514" s="8">
        <v>29348</v>
      </c>
      <c r="B10514">
        <v>132.00819999999999</v>
      </c>
      <c r="C10514" t="s">
        <v>11</v>
      </c>
    </row>
    <row r="10515" spans="1:3" x14ac:dyDescent="0.35">
      <c r="A10515" s="8">
        <v>29347</v>
      </c>
      <c r="B10515">
        <v>129.89189999999999</v>
      </c>
      <c r="C10515" t="s">
        <v>11</v>
      </c>
    </row>
    <row r="10516" spans="1:3" x14ac:dyDescent="0.35">
      <c r="A10516" s="8">
        <v>29346</v>
      </c>
      <c r="B10516">
        <v>131.37569999999999</v>
      </c>
      <c r="C10516" t="s">
        <v>11</v>
      </c>
    </row>
    <row r="10517" spans="1:3" x14ac:dyDescent="0.35">
      <c r="A10517" s="8">
        <v>29343</v>
      </c>
      <c r="B10517">
        <v>129.0821</v>
      </c>
      <c r="C10517" t="s">
        <v>11</v>
      </c>
    </row>
    <row r="10518" spans="1:3" x14ac:dyDescent="0.35">
      <c r="A10518" s="8">
        <v>29342</v>
      </c>
      <c r="B10518">
        <v>128.24199999999999</v>
      </c>
      <c r="C10518" t="s">
        <v>11</v>
      </c>
    </row>
    <row r="10519" spans="1:3" x14ac:dyDescent="0.35">
      <c r="A10519" s="8">
        <v>29341</v>
      </c>
      <c r="B10519">
        <v>127.5386</v>
      </c>
      <c r="C10519" t="s">
        <v>11</v>
      </c>
    </row>
    <row r="10520" spans="1:3" x14ac:dyDescent="0.35">
      <c r="A10520" s="8">
        <v>29340</v>
      </c>
      <c r="B10520">
        <v>128.9905</v>
      </c>
      <c r="C10520" t="s">
        <v>11</v>
      </c>
    </row>
    <row r="10521" spans="1:3" x14ac:dyDescent="0.35">
      <c r="A10521" s="8">
        <v>29339</v>
      </c>
      <c r="B10521">
        <v>128.9726</v>
      </c>
      <c r="C10521" t="s">
        <v>11</v>
      </c>
    </row>
    <row r="10522" spans="1:3" x14ac:dyDescent="0.35">
      <c r="A10522" s="8">
        <v>29336</v>
      </c>
      <c r="B10522">
        <v>132.06389999999999</v>
      </c>
      <c r="C10522" t="s">
        <v>11</v>
      </c>
    </row>
    <row r="10523" spans="1:3" x14ac:dyDescent="0.35">
      <c r="A10523" s="8">
        <v>29335</v>
      </c>
      <c r="B10523">
        <v>130.8348</v>
      </c>
      <c r="C10523" t="s">
        <v>11</v>
      </c>
    </row>
    <row r="10524" spans="1:3" x14ac:dyDescent="0.35">
      <c r="A10524" s="8">
        <v>29334</v>
      </c>
      <c r="B10524">
        <v>128.93549999999999</v>
      </c>
      <c r="C10524" t="s">
        <v>11</v>
      </c>
    </row>
    <row r="10525" spans="1:3" x14ac:dyDescent="0.35">
      <c r="A10525" s="8">
        <v>29333</v>
      </c>
      <c r="B10525">
        <v>129.14660000000001</v>
      </c>
      <c r="C10525" t="s">
        <v>11</v>
      </c>
    </row>
    <row r="10526" spans="1:3" x14ac:dyDescent="0.35">
      <c r="A10526" s="8">
        <v>29332</v>
      </c>
      <c r="B10526">
        <v>127.80070000000001</v>
      </c>
      <c r="C10526" t="s">
        <v>11</v>
      </c>
    </row>
    <row r="10527" spans="1:3" x14ac:dyDescent="0.35">
      <c r="A10527" s="8">
        <v>29329</v>
      </c>
      <c r="B10527">
        <v>128.38329999999999</v>
      </c>
      <c r="C10527" t="s">
        <v>11</v>
      </c>
    </row>
    <row r="10528" spans="1:3" x14ac:dyDescent="0.35">
      <c r="A10528" s="8">
        <v>29328</v>
      </c>
      <c r="B10528">
        <v>129.8117</v>
      </c>
      <c r="C10528" t="s">
        <v>11</v>
      </c>
    </row>
    <row r="10529" spans="1:3" x14ac:dyDescent="0.35">
      <c r="A10529" s="8">
        <v>29327</v>
      </c>
      <c r="B10529">
        <v>130.49590000000001</v>
      </c>
      <c r="C10529" t="s">
        <v>11</v>
      </c>
    </row>
    <row r="10530" spans="1:3" x14ac:dyDescent="0.35">
      <c r="A10530" s="8">
        <v>29326</v>
      </c>
      <c r="B10530">
        <v>130.32499999999999</v>
      </c>
      <c r="C10530" t="s">
        <v>11</v>
      </c>
    </row>
    <row r="10531" spans="1:3" x14ac:dyDescent="0.35">
      <c r="A10531" s="8">
        <v>29325</v>
      </c>
      <c r="B10531">
        <v>129.60849999999999</v>
      </c>
      <c r="C10531" t="s">
        <v>11</v>
      </c>
    </row>
    <row r="10532" spans="1:3" x14ac:dyDescent="0.35">
      <c r="A10532" s="8">
        <v>29322</v>
      </c>
      <c r="B10532">
        <v>131.84970000000001</v>
      </c>
      <c r="C10532" t="s">
        <v>11</v>
      </c>
    </row>
    <row r="10533" spans="1:3" x14ac:dyDescent="0.35">
      <c r="A10533" s="8">
        <v>29321</v>
      </c>
      <c r="B10533">
        <v>131.191</v>
      </c>
      <c r="C10533" t="s">
        <v>11</v>
      </c>
    </row>
    <row r="10534" spans="1:3" x14ac:dyDescent="0.35">
      <c r="A10534" s="8">
        <v>29320</v>
      </c>
      <c r="B10534">
        <v>131.65469999999999</v>
      </c>
      <c r="C10534" t="s">
        <v>11</v>
      </c>
    </row>
    <row r="10535" spans="1:3" x14ac:dyDescent="0.35">
      <c r="A10535" s="8">
        <v>29319</v>
      </c>
      <c r="B10535">
        <v>130.5197</v>
      </c>
      <c r="C10535" t="s">
        <v>11</v>
      </c>
    </row>
    <row r="10536" spans="1:3" x14ac:dyDescent="0.35">
      <c r="A10536" s="8">
        <v>29318</v>
      </c>
      <c r="B10536">
        <v>129.3861</v>
      </c>
      <c r="C10536" t="s">
        <v>11</v>
      </c>
    </row>
    <row r="10537" spans="1:3" x14ac:dyDescent="0.35">
      <c r="A10537" s="8">
        <v>29314</v>
      </c>
      <c r="B10537">
        <v>127.8888</v>
      </c>
      <c r="C10537" t="s">
        <v>11</v>
      </c>
    </row>
    <row r="10538" spans="1:3" x14ac:dyDescent="0.35">
      <c r="A10538" s="8">
        <v>29313</v>
      </c>
      <c r="B10538">
        <v>126.6694</v>
      </c>
      <c r="C10538" t="s">
        <v>11</v>
      </c>
    </row>
    <row r="10539" spans="1:3" x14ac:dyDescent="0.35">
      <c r="A10539" s="8">
        <v>29312</v>
      </c>
      <c r="B10539">
        <v>127.06019999999999</v>
      </c>
      <c r="C10539" t="s">
        <v>11</v>
      </c>
    </row>
    <row r="10540" spans="1:3" x14ac:dyDescent="0.35">
      <c r="A10540" s="8">
        <v>29311</v>
      </c>
      <c r="B10540">
        <v>128.5197</v>
      </c>
      <c r="C10540" t="s">
        <v>11</v>
      </c>
    </row>
    <row r="10541" spans="1:3" x14ac:dyDescent="0.35">
      <c r="A10541" s="8">
        <v>29308</v>
      </c>
      <c r="B10541">
        <v>130.4794</v>
      </c>
      <c r="C10541" t="s">
        <v>11</v>
      </c>
    </row>
    <row r="10542" spans="1:3" x14ac:dyDescent="0.35">
      <c r="A10542" s="8">
        <v>29307</v>
      </c>
      <c r="B10542">
        <v>130.4624</v>
      </c>
      <c r="C10542" t="s">
        <v>11</v>
      </c>
    </row>
    <row r="10543" spans="1:3" x14ac:dyDescent="0.35">
      <c r="A10543" s="8">
        <v>29306</v>
      </c>
      <c r="B10543">
        <v>134.30529999999999</v>
      </c>
      <c r="C10543" t="s">
        <v>11</v>
      </c>
    </row>
    <row r="10544" spans="1:3" x14ac:dyDescent="0.35">
      <c r="A10544" s="8">
        <v>29305</v>
      </c>
      <c r="B10544">
        <v>135.61660000000001</v>
      </c>
      <c r="C10544" t="s">
        <v>11</v>
      </c>
    </row>
    <row r="10545" spans="1:3" x14ac:dyDescent="0.35">
      <c r="A10545" s="8">
        <v>29304</v>
      </c>
      <c r="B10545">
        <v>137.51609999999999</v>
      </c>
      <c r="C10545" t="s">
        <v>11</v>
      </c>
    </row>
    <row r="10546" spans="1:3" x14ac:dyDescent="0.35">
      <c r="A10546" s="8">
        <v>29301</v>
      </c>
      <c r="B10546">
        <v>139.78360000000001</v>
      </c>
      <c r="C10546" t="s">
        <v>11</v>
      </c>
    </row>
    <row r="10547" spans="1:3" x14ac:dyDescent="0.35">
      <c r="A10547" s="8">
        <v>29300</v>
      </c>
      <c r="B10547">
        <v>138.86539999999999</v>
      </c>
      <c r="C10547" t="s">
        <v>11</v>
      </c>
    </row>
    <row r="10548" spans="1:3" x14ac:dyDescent="0.35">
      <c r="A10548" s="8">
        <v>29299</v>
      </c>
      <c r="B10548">
        <v>139.6995</v>
      </c>
      <c r="C10548" t="s">
        <v>11</v>
      </c>
    </row>
    <row r="10549" spans="1:3" x14ac:dyDescent="0.35">
      <c r="A10549" s="8">
        <v>29298</v>
      </c>
      <c r="B10549">
        <v>136.98419999999999</v>
      </c>
      <c r="C10549" t="s">
        <v>11</v>
      </c>
    </row>
    <row r="10550" spans="1:3" x14ac:dyDescent="0.35">
      <c r="A10550" s="8">
        <v>29297</v>
      </c>
      <c r="B10550">
        <v>135.8817</v>
      </c>
      <c r="C10550" t="s">
        <v>11</v>
      </c>
    </row>
    <row r="10551" spans="1:3" x14ac:dyDescent="0.35">
      <c r="A10551" s="8">
        <v>29294</v>
      </c>
      <c r="B10551">
        <v>139.54419999999999</v>
      </c>
      <c r="C10551" t="s">
        <v>11</v>
      </c>
    </row>
    <row r="10552" spans="1:3" x14ac:dyDescent="0.35">
      <c r="A10552" s="8">
        <v>29293</v>
      </c>
      <c r="B10552">
        <v>140.14590000000001</v>
      </c>
      <c r="C10552" t="s">
        <v>11</v>
      </c>
    </row>
    <row r="10553" spans="1:3" x14ac:dyDescent="0.35">
      <c r="A10553" s="8">
        <v>29292</v>
      </c>
      <c r="B10553">
        <v>143.56630000000001</v>
      </c>
      <c r="C10553" t="s">
        <v>11</v>
      </c>
    </row>
    <row r="10554" spans="1:3" x14ac:dyDescent="0.35">
      <c r="A10554" s="8">
        <v>29291</v>
      </c>
      <c r="B10554">
        <v>143.80590000000001</v>
      </c>
      <c r="C10554" t="s">
        <v>11</v>
      </c>
    </row>
    <row r="10555" spans="1:3" x14ac:dyDescent="0.35">
      <c r="A10555" s="8">
        <v>29290</v>
      </c>
      <c r="B10555">
        <v>143.58369999999999</v>
      </c>
      <c r="C10555" t="s">
        <v>11</v>
      </c>
    </row>
    <row r="10556" spans="1:3" x14ac:dyDescent="0.35">
      <c r="A10556" s="8">
        <v>29287</v>
      </c>
      <c r="B10556">
        <v>147.98330000000001</v>
      </c>
      <c r="C10556" t="s">
        <v>11</v>
      </c>
    </row>
    <row r="10557" spans="1:3" x14ac:dyDescent="0.35">
      <c r="A10557" s="8">
        <v>29286</v>
      </c>
      <c r="B10557">
        <v>149.92240000000001</v>
      </c>
      <c r="C10557" t="s">
        <v>11</v>
      </c>
    </row>
    <row r="10558" spans="1:3" x14ac:dyDescent="0.35">
      <c r="A10558" s="8">
        <v>29285</v>
      </c>
      <c r="B10558">
        <v>153.20519999999999</v>
      </c>
      <c r="C10558" t="s">
        <v>11</v>
      </c>
    </row>
    <row r="10559" spans="1:3" x14ac:dyDescent="0.35">
      <c r="A10559" s="8">
        <v>29284</v>
      </c>
      <c r="B10559">
        <v>153.21379999999999</v>
      </c>
      <c r="C10559" t="s">
        <v>11</v>
      </c>
    </row>
    <row r="10560" spans="1:3" x14ac:dyDescent="0.35">
      <c r="A10560" s="8">
        <v>29283</v>
      </c>
      <c r="B10560">
        <v>152.10650000000001</v>
      </c>
      <c r="C10560" t="s">
        <v>11</v>
      </c>
    </row>
    <row r="10561" spans="1:3" x14ac:dyDescent="0.35">
      <c r="A10561" s="8">
        <v>29280</v>
      </c>
      <c r="B10561">
        <v>150.9417</v>
      </c>
      <c r="C10561" t="s">
        <v>11</v>
      </c>
    </row>
    <row r="10562" spans="1:3" x14ac:dyDescent="0.35">
      <c r="A10562" s="8">
        <v>29279</v>
      </c>
      <c r="B10562">
        <v>151.2457</v>
      </c>
      <c r="C10562" t="s">
        <v>11</v>
      </c>
    </row>
    <row r="10563" spans="1:3" x14ac:dyDescent="0.35">
      <c r="A10563" s="8">
        <v>29278</v>
      </c>
      <c r="B10563">
        <v>150.66829999999999</v>
      </c>
      <c r="C10563" t="s">
        <v>11</v>
      </c>
    </row>
    <row r="10564" spans="1:3" x14ac:dyDescent="0.35">
      <c r="A10564" s="8">
        <v>29277</v>
      </c>
      <c r="B10564">
        <v>150.8331</v>
      </c>
      <c r="C10564" t="s">
        <v>11</v>
      </c>
    </row>
    <row r="10565" spans="1:3" x14ac:dyDescent="0.35">
      <c r="A10565" s="8">
        <v>29276</v>
      </c>
      <c r="B10565">
        <v>152.0282</v>
      </c>
      <c r="C10565" t="s">
        <v>11</v>
      </c>
    </row>
    <row r="10566" spans="1:3" x14ac:dyDescent="0.35">
      <c r="A10566" s="8">
        <v>29273</v>
      </c>
      <c r="B10566">
        <v>150.86699999999999</v>
      </c>
      <c r="C10566" t="s">
        <v>11</v>
      </c>
    </row>
    <row r="10567" spans="1:3" x14ac:dyDescent="0.35">
      <c r="A10567" s="8">
        <v>29272</v>
      </c>
      <c r="B10567">
        <v>153.53380000000001</v>
      </c>
      <c r="C10567" t="s">
        <v>11</v>
      </c>
    </row>
    <row r="10568" spans="1:3" x14ac:dyDescent="0.35">
      <c r="A10568" s="8">
        <v>29271</v>
      </c>
      <c r="B10568">
        <v>153.1268</v>
      </c>
      <c r="C10568" t="s">
        <v>11</v>
      </c>
    </row>
    <row r="10569" spans="1:3" x14ac:dyDescent="0.35">
      <c r="A10569" s="8">
        <v>29270</v>
      </c>
      <c r="B10569">
        <v>152.8802</v>
      </c>
      <c r="C10569" t="s">
        <v>11</v>
      </c>
    </row>
    <row r="10570" spans="1:3" x14ac:dyDescent="0.35">
      <c r="A10570" s="8">
        <v>29266</v>
      </c>
      <c r="B10570">
        <v>155.81620000000001</v>
      </c>
      <c r="C10570" t="s">
        <v>11</v>
      </c>
    </row>
    <row r="10571" spans="1:3" x14ac:dyDescent="0.35">
      <c r="A10571" s="8">
        <v>29265</v>
      </c>
      <c r="B10571">
        <v>157.3914</v>
      </c>
      <c r="C10571" t="s">
        <v>11</v>
      </c>
    </row>
    <row r="10572" spans="1:3" x14ac:dyDescent="0.35">
      <c r="A10572" s="8">
        <v>29264</v>
      </c>
      <c r="B10572">
        <v>159.11089999999999</v>
      </c>
      <c r="C10572" t="s">
        <v>11</v>
      </c>
    </row>
    <row r="10573" spans="1:3" x14ac:dyDescent="0.35">
      <c r="A10573" s="8">
        <v>29263</v>
      </c>
      <c r="B10573">
        <v>158.99600000000001</v>
      </c>
      <c r="C10573" t="s">
        <v>11</v>
      </c>
    </row>
    <row r="10574" spans="1:3" x14ac:dyDescent="0.35">
      <c r="A10574" s="8">
        <v>29262</v>
      </c>
      <c r="B10574">
        <v>160.29239999999999</v>
      </c>
      <c r="C10574" t="s">
        <v>11</v>
      </c>
    </row>
    <row r="10575" spans="1:3" x14ac:dyDescent="0.35">
      <c r="A10575" s="8">
        <v>29259</v>
      </c>
      <c r="B10575">
        <v>158.38910000000001</v>
      </c>
      <c r="C10575" t="s">
        <v>11</v>
      </c>
    </row>
    <row r="10576" spans="1:3" x14ac:dyDescent="0.35">
      <c r="A10576" s="8">
        <v>29258</v>
      </c>
      <c r="B10576">
        <v>156.80430000000001</v>
      </c>
      <c r="C10576" t="s">
        <v>11</v>
      </c>
    </row>
    <row r="10577" spans="1:3" x14ac:dyDescent="0.35">
      <c r="A10577" s="8">
        <v>29257</v>
      </c>
      <c r="B10577">
        <v>157.2627</v>
      </c>
      <c r="C10577" t="s">
        <v>11</v>
      </c>
    </row>
    <row r="10578" spans="1:3" x14ac:dyDescent="0.35">
      <c r="A10578" s="8">
        <v>29256</v>
      </c>
      <c r="B10578">
        <v>155.87979999999999</v>
      </c>
      <c r="C10578" t="s">
        <v>11</v>
      </c>
    </row>
    <row r="10579" spans="1:3" x14ac:dyDescent="0.35">
      <c r="A10579" s="8">
        <v>29255</v>
      </c>
      <c r="B10579">
        <v>155.74090000000001</v>
      </c>
      <c r="C10579" t="s">
        <v>11</v>
      </c>
    </row>
    <row r="10580" spans="1:3" x14ac:dyDescent="0.35">
      <c r="A10580" s="8">
        <v>29252</v>
      </c>
      <c r="B10580">
        <v>155.3843</v>
      </c>
      <c r="C10580" t="s">
        <v>11</v>
      </c>
    </row>
    <row r="10581" spans="1:3" x14ac:dyDescent="0.35">
      <c r="A10581" s="8">
        <v>29251</v>
      </c>
      <c r="B10581">
        <v>155.19049999999999</v>
      </c>
      <c r="C10581" t="s">
        <v>11</v>
      </c>
    </row>
    <row r="10582" spans="1:3" x14ac:dyDescent="0.35">
      <c r="A10582" s="8">
        <v>29250</v>
      </c>
      <c r="B10582">
        <v>153.79</v>
      </c>
      <c r="C10582" t="s">
        <v>11</v>
      </c>
    </row>
    <row r="10583" spans="1:3" x14ac:dyDescent="0.35">
      <c r="A10583" s="8">
        <v>29249</v>
      </c>
      <c r="B10583">
        <v>153.70849999999999</v>
      </c>
      <c r="C10583" t="s">
        <v>11</v>
      </c>
    </row>
    <row r="10584" spans="1:3" x14ac:dyDescent="0.35">
      <c r="A10584" s="8">
        <v>29248</v>
      </c>
      <c r="B10584">
        <v>150.07320000000001</v>
      </c>
      <c r="C10584" t="s">
        <v>11</v>
      </c>
    </row>
    <row r="10585" spans="1:3" x14ac:dyDescent="0.35">
      <c r="A10585" s="8">
        <v>29245</v>
      </c>
      <c r="B10585">
        <v>150.5027</v>
      </c>
      <c r="C10585" t="s">
        <v>11</v>
      </c>
    </row>
    <row r="10586" spans="1:3" x14ac:dyDescent="0.35">
      <c r="A10586" s="8">
        <v>29244</v>
      </c>
      <c r="B10586">
        <v>153.65819999999999</v>
      </c>
      <c r="C10586" t="s">
        <v>11</v>
      </c>
    </row>
    <row r="10587" spans="1:3" x14ac:dyDescent="0.35">
      <c r="A10587" s="8">
        <v>29243</v>
      </c>
      <c r="B10587">
        <v>156.339</v>
      </c>
      <c r="C10587" t="s">
        <v>11</v>
      </c>
    </row>
    <row r="10588" spans="1:3" x14ac:dyDescent="0.35">
      <c r="A10588" s="8">
        <v>29242</v>
      </c>
      <c r="B10588">
        <v>157.77529999999999</v>
      </c>
      <c r="C10588" t="s">
        <v>11</v>
      </c>
    </row>
    <row r="10589" spans="1:3" x14ac:dyDescent="0.35">
      <c r="A10589" s="8">
        <v>29241</v>
      </c>
      <c r="B10589">
        <v>159.9898</v>
      </c>
      <c r="C10589" t="s">
        <v>11</v>
      </c>
    </row>
    <row r="10590" spans="1:3" x14ac:dyDescent="0.35">
      <c r="A10590" s="8">
        <v>29238</v>
      </c>
      <c r="B10590">
        <v>159.72630000000001</v>
      </c>
      <c r="C10590" t="s">
        <v>11</v>
      </c>
    </row>
    <row r="10591" spans="1:3" x14ac:dyDescent="0.35">
      <c r="A10591" s="8">
        <v>29237</v>
      </c>
      <c r="B10591">
        <v>158.2859</v>
      </c>
      <c r="C10591" t="s">
        <v>11</v>
      </c>
    </row>
    <row r="10592" spans="1:3" x14ac:dyDescent="0.35">
      <c r="A10592" s="8">
        <v>29236</v>
      </c>
      <c r="B10592">
        <v>153.572</v>
      </c>
      <c r="C10592" t="s">
        <v>11</v>
      </c>
    </row>
    <row r="10593" spans="1:3" x14ac:dyDescent="0.35">
      <c r="A10593" s="8">
        <v>29235</v>
      </c>
      <c r="B10593">
        <v>150.9701</v>
      </c>
      <c r="C10593" t="s">
        <v>11</v>
      </c>
    </row>
    <row r="10594" spans="1:3" x14ac:dyDescent="0.35">
      <c r="A10594" s="8">
        <v>29234</v>
      </c>
      <c r="B10594">
        <v>149.09219999999999</v>
      </c>
      <c r="C10594" t="s">
        <v>11</v>
      </c>
    </row>
    <row r="10595" spans="1:3" x14ac:dyDescent="0.35">
      <c r="A10595" s="8">
        <v>29231</v>
      </c>
      <c r="B10595">
        <v>147.54409999999999</v>
      </c>
      <c r="C10595" t="s">
        <v>11</v>
      </c>
    </row>
    <row r="10596" spans="1:3" x14ac:dyDescent="0.35">
      <c r="A10596" s="8">
        <v>29230</v>
      </c>
      <c r="B10596">
        <v>144.24870000000001</v>
      </c>
      <c r="C10596" t="s">
        <v>11</v>
      </c>
    </row>
    <row r="10597" spans="1:3" x14ac:dyDescent="0.35">
      <c r="A10597" s="8">
        <v>29229</v>
      </c>
      <c r="B10597">
        <v>143.5745</v>
      </c>
      <c r="C10597" t="s">
        <v>11</v>
      </c>
    </row>
    <row r="10598" spans="1:3" x14ac:dyDescent="0.35">
      <c r="A10598" s="8">
        <v>29228</v>
      </c>
      <c r="B10598">
        <v>144.8451</v>
      </c>
      <c r="C10598" t="s">
        <v>11</v>
      </c>
    </row>
    <row r="10599" spans="1:3" x14ac:dyDescent="0.35">
      <c r="A10599" s="8">
        <v>29227</v>
      </c>
      <c r="B10599">
        <v>146.95140000000001</v>
      </c>
      <c r="C10599" t="s">
        <v>11</v>
      </c>
    </row>
    <row r="10600" spans="1:3" x14ac:dyDescent="0.35">
      <c r="A10600" s="8">
        <v>29224</v>
      </c>
      <c r="B10600">
        <v>144.70750000000001</v>
      </c>
      <c r="C10600" t="s">
        <v>11</v>
      </c>
    </row>
    <row r="10601" spans="1:3" x14ac:dyDescent="0.35">
      <c r="A10601" s="8">
        <v>29223</v>
      </c>
      <c r="B10601">
        <v>142.35040000000001</v>
      </c>
      <c r="C10601" t="s">
        <v>11</v>
      </c>
    </row>
    <row r="10602" spans="1:3" x14ac:dyDescent="0.35">
      <c r="A10602" s="8">
        <v>29222</v>
      </c>
      <c r="B10602">
        <v>139.71610000000001</v>
      </c>
      <c r="C10602" t="s">
        <v>11</v>
      </c>
    </row>
    <row r="10603" spans="1:3" x14ac:dyDescent="0.35">
      <c r="A10603" s="8">
        <v>29220</v>
      </c>
      <c r="B10603">
        <v>137.5008</v>
      </c>
      <c r="C10603" t="s">
        <v>11</v>
      </c>
    </row>
    <row r="10604" spans="1:3" x14ac:dyDescent="0.35">
      <c r="A10604" s="8">
        <v>29217</v>
      </c>
      <c r="B10604">
        <v>136.23910000000001</v>
      </c>
      <c r="C10604" t="s">
        <v>11</v>
      </c>
    </row>
    <row r="10605" spans="1:3" x14ac:dyDescent="0.35">
      <c r="A10605" s="8">
        <v>29216</v>
      </c>
      <c r="B10605">
        <v>134.91309999999999</v>
      </c>
      <c r="C10605" t="s">
        <v>11</v>
      </c>
    </row>
    <row r="10606" spans="1:3" x14ac:dyDescent="0.35">
      <c r="A10606" s="8">
        <v>29215</v>
      </c>
      <c r="B10606">
        <v>134.31530000000001</v>
      </c>
      <c r="C10606" t="s">
        <v>11</v>
      </c>
    </row>
    <row r="10607" spans="1:3" x14ac:dyDescent="0.35">
      <c r="A10607" s="8">
        <v>29210</v>
      </c>
      <c r="B10607">
        <v>131.4829</v>
      </c>
      <c r="C10607" t="s">
        <v>11</v>
      </c>
    </row>
    <row r="10608" spans="1:3" x14ac:dyDescent="0.35">
      <c r="A10608" s="8">
        <v>29209</v>
      </c>
      <c r="B10608">
        <v>129.43680000000001</v>
      </c>
      <c r="C10608" t="s">
        <v>11</v>
      </c>
    </row>
    <row r="10609" spans="1:3" x14ac:dyDescent="0.35">
      <c r="A10609" s="8">
        <v>29208</v>
      </c>
      <c r="B10609">
        <v>129.5984</v>
      </c>
      <c r="C10609" t="s">
        <v>11</v>
      </c>
    </row>
    <row r="10610" spans="1:3" x14ac:dyDescent="0.35">
      <c r="A10610" s="8">
        <v>29207</v>
      </c>
      <c r="B10610">
        <v>130.0154</v>
      </c>
      <c r="C10610" t="s">
        <v>11</v>
      </c>
    </row>
    <row r="10611" spans="1:3" x14ac:dyDescent="0.35">
      <c r="A10611" s="8">
        <v>29206</v>
      </c>
      <c r="B10611">
        <v>128.0248</v>
      </c>
      <c r="C10611" t="s">
        <v>11</v>
      </c>
    </row>
    <row r="10612" spans="1:3" x14ac:dyDescent="0.35">
      <c r="A10612" s="8">
        <v>29203</v>
      </c>
      <c r="B10612">
        <v>126.71420000000001</v>
      </c>
      <c r="C10612" t="s">
        <v>11</v>
      </c>
    </row>
    <row r="10613" spans="1:3" x14ac:dyDescent="0.35">
      <c r="A10613" s="8">
        <v>29202</v>
      </c>
      <c r="B10613">
        <v>125.36579999999999</v>
      </c>
      <c r="C10613" t="s">
        <v>11</v>
      </c>
    </row>
    <row r="10614" spans="1:3" x14ac:dyDescent="0.35">
      <c r="A10614" s="8">
        <v>29201</v>
      </c>
      <c r="B10614">
        <v>123.7497</v>
      </c>
      <c r="C10614" t="s">
        <v>11</v>
      </c>
    </row>
    <row r="10615" spans="1:3" x14ac:dyDescent="0.35">
      <c r="A10615" s="8">
        <v>29200</v>
      </c>
      <c r="B10615">
        <v>123.54519999999999</v>
      </c>
      <c r="C10615" t="s">
        <v>11</v>
      </c>
    </row>
    <row r="10616" spans="1:3" x14ac:dyDescent="0.35">
      <c r="A10616" s="8">
        <v>29199</v>
      </c>
      <c r="B10616">
        <v>121.31359999999999</v>
      </c>
      <c r="C10616" t="s">
        <v>11</v>
      </c>
    </row>
    <row r="10617" spans="1:3" x14ac:dyDescent="0.35">
      <c r="A10617" s="8">
        <v>29196</v>
      </c>
      <c r="B10617">
        <v>120.0372</v>
      </c>
      <c r="C10617" t="s">
        <v>11</v>
      </c>
    </row>
    <row r="10618" spans="1:3" x14ac:dyDescent="0.35">
      <c r="A10618" s="8">
        <v>29195</v>
      </c>
      <c r="B10618">
        <v>120.78959999999999</v>
      </c>
      <c r="C10618" t="s">
        <v>11</v>
      </c>
    </row>
    <row r="10619" spans="1:3" x14ac:dyDescent="0.35">
      <c r="A10619" s="8">
        <v>29194</v>
      </c>
      <c r="B10619">
        <v>122.7677</v>
      </c>
      <c r="C10619" t="s">
        <v>11</v>
      </c>
    </row>
    <row r="10620" spans="1:3" x14ac:dyDescent="0.35">
      <c r="A10620" s="8">
        <v>29193</v>
      </c>
      <c r="B10620">
        <v>122.8382</v>
      </c>
      <c r="C10620" t="s">
        <v>11</v>
      </c>
    </row>
    <row r="10621" spans="1:3" x14ac:dyDescent="0.35">
      <c r="A10621" s="8">
        <v>29192</v>
      </c>
      <c r="B10621">
        <v>123.5868</v>
      </c>
      <c r="C10621" t="s">
        <v>11</v>
      </c>
    </row>
    <row r="10622" spans="1:3" x14ac:dyDescent="0.35">
      <c r="A10622" s="8">
        <v>29189</v>
      </c>
      <c r="B10622">
        <v>122.15519999999999</v>
      </c>
      <c r="C10622" t="s">
        <v>11</v>
      </c>
    </row>
    <row r="10623" spans="1:3" x14ac:dyDescent="0.35">
      <c r="A10623" s="8">
        <v>29188</v>
      </c>
      <c r="B10623">
        <v>119.6418</v>
      </c>
      <c r="C10623" t="s">
        <v>11</v>
      </c>
    </row>
    <row r="10624" spans="1:3" x14ac:dyDescent="0.35">
      <c r="A10624" s="8">
        <v>29187</v>
      </c>
      <c r="B10624">
        <v>118.9337</v>
      </c>
      <c r="C10624" t="s">
        <v>11</v>
      </c>
    </row>
    <row r="10625" spans="1:3" x14ac:dyDescent="0.35">
      <c r="A10625" s="8">
        <v>29186</v>
      </c>
      <c r="B10625">
        <v>117.6966</v>
      </c>
      <c r="C10625" t="s">
        <v>11</v>
      </c>
    </row>
    <row r="10626" spans="1:3" x14ac:dyDescent="0.35">
      <c r="A10626" s="8">
        <v>29185</v>
      </c>
      <c r="B10626">
        <v>116.52</v>
      </c>
      <c r="C10626" t="s">
        <v>11</v>
      </c>
    </row>
    <row r="10627" spans="1:3" x14ac:dyDescent="0.35">
      <c r="A10627" s="8">
        <v>29182</v>
      </c>
      <c r="B10627">
        <v>118.0886</v>
      </c>
      <c r="C10627" t="s">
        <v>11</v>
      </c>
    </row>
    <row r="10628" spans="1:3" x14ac:dyDescent="0.35">
      <c r="A10628" s="8">
        <v>29180</v>
      </c>
      <c r="B10628">
        <v>117.6022</v>
      </c>
      <c r="C10628" t="s">
        <v>11</v>
      </c>
    </row>
    <row r="10629" spans="1:3" x14ac:dyDescent="0.35">
      <c r="A10629" s="8">
        <v>29179</v>
      </c>
      <c r="B10629">
        <v>117.2753</v>
      </c>
      <c r="C10629" t="s">
        <v>11</v>
      </c>
    </row>
    <row r="10630" spans="1:3" x14ac:dyDescent="0.35">
      <c r="A10630" s="8">
        <v>29178</v>
      </c>
      <c r="B10630">
        <v>116.3189</v>
      </c>
      <c r="C10630" t="s">
        <v>11</v>
      </c>
    </row>
    <row r="10631" spans="1:3" x14ac:dyDescent="0.35">
      <c r="A10631" s="8">
        <v>29175</v>
      </c>
      <c r="B10631">
        <v>117.1844</v>
      </c>
      <c r="C10631" t="s">
        <v>11</v>
      </c>
    </row>
    <row r="10632" spans="1:3" x14ac:dyDescent="0.35">
      <c r="A10632" s="8">
        <v>29174</v>
      </c>
      <c r="B10632">
        <v>116.657</v>
      </c>
      <c r="C10632" t="s">
        <v>11</v>
      </c>
    </row>
    <row r="10633" spans="1:3" x14ac:dyDescent="0.35">
      <c r="A10633" s="8">
        <v>29173</v>
      </c>
      <c r="B10633">
        <v>117.5164</v>
      </c>
      <c r="C10633" t="s">
        <v>11</v>
      </c>
    </row>
    <row r="10634" spans="1:3" x14ac:dyDescent="0.35">
      <c r="A10634" s="8">
        <v>29172</v>
      </c>
      <c r="B10634">
        <v>116.32080000000001</v>
      </c>
      <c r="C10634" t="s">
        <v>11</v>
      </c>
    </row>
    <row r="10635" spans="1:3" x14ac:dyDescent="0.35">
      <c r="A10635" s="8">
        <v>29171</v>
      </c>
      <c r="B10635">
        <v>117.4569</v>
      </c>
      <c r="C10635" t="s">
        <v>11</v>
      </c>
    </row>
    <row r="10636" spans="1:3" x14ac:dyDescent="0.35">
      <c r="A10636" s="8">
        <v>29168</v>
      </c>
      <c r="B10636">
        <v>115.7607</v>
      </c>
      <c r="C10636" t="s">
        <v>11</v>
      </c>
    </row>
    <row r="10637" spans="1:3" x14ac:dyDescent="0.35">
      <c r="A10637" s="8">
        <v>29167</v>
      </c>
      <c r="B10637">
        <v>115.68729999999999</v>
      </c>
      <c r="C10637" t="s">
        <v>11</v>
      </c>
    </row>
    <row r="10638" spans="1:3" x14ac:dyDescent="0.35">
      <c r="A10638" s="8">
        <v>29166</v>
      </c>
      <c r="B10638">
        <v>115.9841</v>
      </c>
      <c r="C10638" t="s">
        <v>11</v>
      </c>
    </row>
    <row r="10639" spans="1:3" x14ac:dyDescent="0.35">
      <c r="A10639" s="8">
        <v>29165</v>
      </c>
      <c r="B10639">
        <v>115.7244</v>
      </c>
      <c r="C10639" t="s">
        <v>11</v>
      </c>
    </row>
    <row r="10640" spans="1:3" x14ac:dyDescent="0.35">
      <c r="A10640" s="8">
        <v>29164</v>
      </c>
      <c r="B10640">
        <v>114.34220000000001</v>
      </c>
      <c r="C10640" t="s">
        <v>11</v>
      </c>
    </row>
    <row r="10641" spans="1:3" x14ac:dyDescent="0.35">
      <c r="A10641" s="8">
        <v>29161</v>
      </c>
      <c r="B10641">
        <v>113.4757</v>
      </c>
      <c r="C10641" t="s">
        <v>11</v>
      </c>
    </row>
    <row r="10642" spans="1:3" x14ac:dyDescent="0.35">
      <c r="A10642" s="8">
        <v>29160</v>
      </c>
      <c r="B10642">
        <v>112.667</v>
      </c>
      <c r="C10642" t="s">
        <v>11</v>
      </c>
    </row>
    <row r="10643" spans="1:3" x14ac:dyDescent="0.35">
      <c r="A10643" s="8">
        <v>29159</v>
      </c>
      <c r="B10643">
        <v>114.4319</v>
      </c>
      <c r="C10643" t="s">
        <v>11</v>
      </c>
    </row>
    <row r="10644" spans="1:3" x14ac:dyDescent="0.35">
      <c r="A10644" s="8">
        <v>29158</v>
      </c>
      <c r="B10644">
        <v>113.6206</v>
      </c>
      <c r="C10644" t="s">
        <v>11</v>
      </c>
    </row>
    <row r="10645" spans="1:3" x14ac:dyDescent="0.35">
      <c r="A10645" s="8">
        <v>29157</v>
      </c>
      <c r="B10645">
        <v>113.3492</v>
      </c>
      <c r="C10645" t="s">
        <v>11</v>
      </c>
    </row>
    <row r="10646" spans="1:3" x14ac:dyDescent="0.35">
      <c r="A10646" s="8">
        <v>29154</v>
      </c>
      <c r="B10646">
        <v>113.2589</v>
      </c>
      <c r="C10646" t="s">
        <v>11</v>
      </c>
    </row>
    <row r="10647" spans="1:3" x14ac:dyDescent="0.35">
      <c r="A10647" s="8">
        <v>29153</v>
      </c>
      <c r="B10647">
        <v>116.1103</v>
      </c>
      <c r="C10647" t="s">
        <v>11</v>
      </c>
    </row>
    <row r="10648" spans="1:3" x14ac:dyDescent="0.35">
      <c r="A10648" s="8">
        <v>29152</v>
      </c>
      <c r="B10648">
        <v>116.9075</v>
      </c>
      <c r="C10648" t="s">
        <v>11</v>
      </c>
    </row>
    <row r="10649" spans="1:3" x14ac:dyDescent="0.35">
      <c r="A10649" s="8">
        <v>29151</v>
      </c>
      <c r="B10649">
        <v>116.8471</v>
      </c>
      <c r="C10649" t="s">
        <v>11</v>
      </c>
    </row>
    <row r="10650" spans="1:3" x14ac:dyDescent="0.35">
      <c r="A10650" s="8">
        <v>29150</v>
      </c>
      <c r="B10650">
        <v>118.1936</v>
      </c>
      <c r="C10650" t="s">
        <v>11</v>
      </c>
    </row>
    <row r="10651" spans="1:3" x14ac:dyDescent="0.35">
      <c r="A10651" s="8">
        <v>29147</v>
      </c>
      <c r="B10651">
        <v>118.52</v>
      </c>
      <c r="C10651" t="s">
        <v>11</v>
      </c>
    </row>
    <row r="10652" spans="1:3" x14ac:dyDescent="0.35">
      <c r="A10652" s="8">
        <v>29146</v>
      </c>
      <c r="B10652">
        <v>116.53230000000001</v>
      </c>
      <c r="C10652" t="s">
        <v>11</v>
      </c>
    </row>
    <row r="10653" spans="1:3" x14ac:dyDescent="0.35">
      <c r="A10653" s="8">
        <v>29145</v>
      </c>
      <c r="B10653">
        <v>116.40860000000001</v>
      </c>
      <c r="C10653" t="s">
        <v>11</v>
      </c>
    </row>
    <row r="10654" spans="1:3" x14ac:dyDescent="0.35">
      <c r="A10654" s="8">
        <v>29144</v>
      </c>
      <c r="B10654">
        <v>116.82689999999999</v>
      </c>
      <c r="C10654" t="s">
        <v>11</v>
      </c>
    </row>
    <row r="10655" spans="1:3" x14ac:dyDescent="0.35">
      <c r="A10655" s="8">
        <v>29143</v>
      </c>
      <c r="B10655">
        <v>117.4419</v>
      </c>
      <c r="C10655" t="s">
        <v>11</v>
      </c>
    </row>
    <row r="10656" spans="1:3" x14ac:dyDescent="0.35">
      <c r="A10656" s="8">
        <v>29140</v>
      </c>
      <c r="B10656">
        <v>118.04689999999999</v>
      </c>
      <c r="C10656" t="s">
        <v>11</v>
      </c>
    </row>
    <row r="10657" spans="1:3" x14ac:dyDescent="0.35">
      <c r="A10657" s="8">
        <v>29139</v>
      </c>
      <c r="B10657">
        <v>117.78570000000001</v>
      </c>
      <c r="C10657" t="s">
        <v>11</v>
      </c>
    </row>
    <row r="10658" spans="1:3" x14ac:dyDescent="0.35">
      <c r="A10658" s="8">
        <v>29138</v>
      </c>
      <c r="B10658">
        <v>120.0277</v>
      </c>
      <c r="C10658" t="s">
        <v>11</v>
      </c>
    </row>
    <row r="10659" spans="1:3" x14ac:dyDescent="0.35">
      <c r="A10659" s="8">
        <v>29137</v>
      </c>
      <c r="B10659">
        <v>117.3108</v>
      </c>
      <c r="C10659" t="s">
        <v>11</v>
      </c>
    </row>
    <row r="10660" spans="1:3" x14ac:dyDescent="0.35">
      <c r="A10660" s="8">
        <v>29136</v>
      </c>
      <c r="B10660">
        <v>115.7649</v>
      </c>
      <c r="C10660" t="s">
        <v>11</v>
      </c>
    </row>
    <row r="10661" spans="1:3" x14ac:dyDescent="0.35">
      <c r="A10661" s="8">
        <v>29133</v>
      </c>
      <c r="B10661">
        <v>118.16759999999999</v>
      </c>
      <c r="C10661" t="s">
        <v>11</v>
      </c>
    </row>
    <row r="10662" spans="1:3" x14ac:dyDescent="0.35">
      <c r="A10662" s="8">
        <v>29132</v>
      </c>
      <c r="B10662">
        <v>119.254</v>
      </c>
      <c r="C10662" t="s">
        <v>11</v>
      </c>
    </row>
    <row r="10663" spans="1:3" x14ac:dyDescent="0.35">
      <c r="A10663" s="8">
        <v>29131</v>
      </c>
      <c r="B10663">
        <v>120.44589999999999</v>
      </c>
      <c r="C10663" t="s">
        <v>11</v>
      </c>
    </row>
    <row r="10664" spans="1:3" x14ac:dyDescent="0.35">
      <c r="A10664" s="8">
        <v>29130</v>
      </c>
      <c r="B10664">
        <v>121.4956</v>
      </c>
      <c r="C10664" t="s">
        <v>11</v>
      </c>
    </row>
    <row r="10665" spans="1:3" x14ac:dyDescent="0.35">
      <c r="A10665" s="8">
        <v>29129</v>
      </c>
      <c r="B10665">
        <v>122.3034</v>
      </c>
      <c r="C10665" t="s">
        <v>11</v>
      </c>
    </row>
    <row r="10666" spans="1:3" x14ac:dyDescent="0.35">
      <c r="A10666" s="8">
        <v>29126</v>
      </c>
      <c r="B10666">
        <v>118.8986</v>
      </c>
      <c r="C10666" t="s">
        <v>11</v>
      </c>
    </row>
    <row r="10667" spans="1:3" x14ac:dyDescent="0.35">
      <c r="A10667" s="8">
        <v>29125</v>
      </c>
      <c r="B10667">
        <v>119.3845</v>
      </c>
      <c r="C10667" t="s">
        <v>11</v>
      </c>
    </row>
    <row r="10668" spans="1:3" x14ac:dyDescent="0.35">
      <c r="A10668" s="8">
        <v>29124</v>
      </c>
      <c r="B10668">
        <v>115.96129999999999</v>
      </c>
      <c r="C10668" t="s">
        <v>11</v>
      </c>
    </row>
    <row r="10669" spans="1:3" x14ac:dyDescent="0.35">
      <c r="A10669" s="8">
        <v>29123</v>
      </c>
      <c r="B10669">
        <v>114.6127</v>
      </c>
      <c r="C10669" t="s">
        <v>11</v>
      </c>
    </row>
    <row r="10670" spans="1:3" x14ac:dyDescent="0.35">
      <c r="A10670" s="8">
        <v>29122</v>
      </c>
      <c r="B10670">
        <v>116.2658</v>
      </c>
      <c r="C10670" t="s">
        <v>11</v>
      </c>
    </row>
    <row r="10671" spans="1:3" x14ac:dyDescent="0.35">
      <c r="A10671" s="8">
        <v>29119</v>
      </c>
      <c r="B10671">
        <v>116.2093</v>
      </c>
      <c r="C10671" t="s">
        <v>11</v>
      </c>
    </row>
    <row r="10672" spans="1:3" x14ac:dyDescent="0.35">
      <c r="A10672" s="8">
        <v>29118</v>
      </c>
      <c r="B10672">
        <v>115.64570000000001</v>
      </c>
      <c r="C10672" t="s">
        <v>11</v>
      </c>
    </row>
    <row r="10673" spans="1:3" x14ac:dyDescent="0.35">
      <c r="A10673" s="8">
        <v>29117</v>
      </c>
      <c r="B10673">
        <v>115.3321</v>
      </c>
      <c r="C10673" t="s">
        <v>11</v>
      </c>
    </row>
    <row r="10674" spans="1:3" x14ac:dyDescent="0.35">
      <c r="A10674" s="8">
        <v>29116</v>
      </c>
      <c r="B10674">
        <v>114.0254</v>
      </c>
      <c r="C10674" t="s">
        <v>11</v>
      </c>
    </row>
    <row r="10675" spans="1:3" x14ac:dyDescent="0.35">
      <c r="A10675" s="8">
        <v>29115</v>
      </c>
      <c r="B10675">
        <v>112.5968</v>
      </c>
      <c r="C10675" t="s">
        <v>11</v>
      </c>
    </row>
    <row r="10676" spans="1:3" x14ac:dyDescent="0.35">
      <c r="A10676" s="8">
        <v>29112</v>
      </c>
      <c r="B10676">
        <v>111.1934</v>
      </c>
      <c r="C10676" t="s">
        <v>11</v>
      </c>
    </row>
    <row r="10677" spans="1:3" x14ac:dyDescent="0.35">
      <c r="A10677" s="8">
        <v>29111</v>
      </c>
      <c r="B10677">
        <v>111.4906</v>
      </c>
      <c r="C10677" t="s">
        <v>11</v>
      </c>
    </row>
    <row r="10678" spans="1:3" x14ac:dyDescent="0.35">
      <c r="A10678" s="8">
        <v>29110</v>
      </c>
      <c r="B10678">
        <v>108.4327</v>
      </c>
      <c r="C10678" t="s">
        <v>11</v>
      </c>
    </row>
    <row r="10679" spans="1:3" x14ac:dyDescent="0.35">
      <c r="A10679" s="8">
        <v>29109</v>
      </c>
      <c r="B10679">
        <v>109.0919</v>
      </c>
      <c r="C10679" t="s">
        <v>11</v>
      </c>
    </row>
    <row r="10680" spans="1:3" x14ac:dyDescent="0.35">
      <c r="A10680" s="8">
        <v>29108</v>
      </c>
      <c r="B10680">
        <v>109.1887</v>
      </c>
      <c r="C10680" t="s">
        <v>11</v>
      </c>
    </row>
    <row r="10681" spans="1:3" x14ac:dyDescent="0.35">
      <c r="A10681" s="8">
        <v>29105</v>
      </c>
      <c r="B10681">
        <v>107.8146</v>
      </c>
      <c r="C10681" t="s">
        <v>11</v>
      </c>
    </row>
    <row r="10682" spans="1:3" x14ac:dyDescent="0.35">
      <c r="A10682" s="8">
        <v>29104</v>
      </c>
      <c r="B10682">
        <v>106.95569999999999</v>
      </c>
      <c r="C10682" t="s">
        <v>11</v>
      </c>
    </row>
    <row r="10683" spans="1:3" x14ac:dyDescent="0.35">
      <c r="A10683" s="8">
        <v>29103</v>
      </c>
      <c r="B10683">
        <v>107.09310000000001</v>
      </c>
      <c r="C10683" t="s">
        <v>11</v>
      </c>
    </row>
    <row r="10684" spans="1:3" x14ac:dyDescent="0.35">
      <c r="A10684" s="8">
        <v>29102</v>
      </c>
      <c r="B10684">
        <v>105.42740000000001</v>
      </c>
      <c r="C10684" t="s">
        <v>11</v>
      </c>
    </row>
    <row r="10685" spans="1:3" x14ac:dyDescent="0.35">
      <c r="A10685" s="8">
        <v>29098</v>
      </c>
      <c r="B10685">
        <v>106.3703</v>
      </c>
      <c r="C10685" t="s">
        <v>11</v>
      </c>
    </row>
    <row r="10686" spans="1:3" x14ac:dyDescent="0.35">
      <c r="A10686" s="8">
        <v>29097</v>
      </c>
      <c r="B10686">
        <v>106.5744</v>
      </c>
      <c r="C10686" t="s">
        <v>11</v>
      </c>
    </row>
    <row r="10687" spans="1:3" x14ac:dyDescent="0.35">
      <c r="A10687" s="8">
        <v>29096</v>
      </c>
      <c r="B10687">
        <v>105.8426</v>
      </c>
      <c r="C10687" t="s">
        <v>11</v>
      </c>
    </row>
    <row r="10688" spans="1:3" x14ac:dyDescent="0.35">
      <c r="A10688" s="8">
        <v>29095</v>
      </c>
      <c r="B10688">
        <v>104.85680000000001</v>
      </c>
      <c r="C10688" t="s">
        <v>11</v>
      </c>
    </row>
    <row r="10689" spans="1:3" x14ac:dyDescent="0.35">
      <c r="A10689" s="8">
        <v>29094</v>
      </c>
      <c r="B10689">
        <v>104.5809</v>
      </c>
      <c r="C10689" t="s">
        <v>11</v>
      </c>
    </row>
    <row r="10690" spans="1:3" x14ac:dyDescent="0.35">
      <c r="A10690" s="8">
        <v>29091</v>
      </c>
      <c r="B10690">
        <v>104.77290000000001</v>
      </c>
      <c r="C10690" t="s">
        <v>11</v>
      </c>
    </row>
    <row r="10691" spans="1:3" x14ac:dyDescent="0.35">
      <c r="A10691" s="8">
        <v>29090</v>
      </c>
      <c r="B10691">
        <v>104.23779999999999</v>
      </c>
      <c r="C10691" t="s">
        <v>11</v>
      </c>
    </row>
    <row r="10692" spans="1:3" x14ac:dyDescent="0.35">
      <c r="A10692" s="8">
        <v>29089</v>
      </c>
      <c r="B10692">
        <v>103.5394</v>
      </c>
      <c r="C10692" t="s">
        <v>11</v>
      </c>
    </row>
    <row r="10693" spans="1:3" x14ac:dyDescent="0.35">
      <c r="A10693" s="8">
        <v>29088</v>
      </c>
      <c r="B10693">
        <v>103.7491</v>
      </c>
      <c r="C10693" t="s">
        <v>11</v>
      </c>
    </row>
    <row r="10694" spans="1:3" x14ac:dyDescent="0.35">
      <c r="A10694" s="8">
        <v>29087</v>
      </c>
      <c r="B10694">
        <v>101.3625</v>
      </c>
      <c r="C10694" t="s">
        <v>11</v>
      </c>
    </row>
    <row r="10695" spans="1:3" x14ac:dyDescent="0.35">
      <c r="A10695" s="8">
        <v>29084</v>
      </c>
      <c r="B10695">
        <v>101.9233</v>
      </c>
      <c r="C10695" t="s">
        <v>11</v>
      </c>
    </row>
    <row r="10696" spans="1:3" x14ac:dyDescent="0.35">
      <c r="A10696" s="8">
        <v>29083</v>
      </c>
      <c r="B10696">
        <v>102.0181</v>
      </c>
      <c r="C10696" t="s">
        <v>11</v>
      </c>
    </row>
    <row r="10697" spans="1:3" x14ac:dyDescent="0.35">
      <c r="A10697" s="8">
        <v>29082</v>
      </c>
      <c r="B10697">
        <v>100.9392</v>
      </c>
      <c r="C10697" t="s">
        <v>11</v>
      </c>
    </row>
    <row r="10698" spans="1:3" x14ac:dyDescent="0.35">
      <c r="A10698" s="8">
        <v>29081</v>
      </c>
      <c r="B10698">
        <v>101.14830000000001</v>
      </c>
      <c r="C10698" t="s">
        <v>11</v>
      </c>
    </row>
    <row r="10699" spans="1:3" x14ac:dyDescent="0.35">
      <c r="A10699" s="8">
        <v>29080</v>
      </c>
      <c r="B10699">
        <v>98.7697</v>
      </c>
      <c r="C10699" t="s">
        <v>11</v>
      </c>
    </row>
    <row r="10700" spans="1:3" x14ac:dyDescent="0.35">
      <c r="A10700" s="8">
        <v>29077</v>
      </c>
      <c r="B10700">
        <v>99.862499999999997</v>
      </c>
      <c r="C10700" t="s">
        <v>11</v>
      </c>
    </row>
    <row r="10701" spans="1:3" x14ac:dyDescent="0.35">
      <c r="A10701" s="8">
        <v>29076</v>
      </c>
      <c r="B10701">
        <v>99.456000000000003</v>
      </c>
      <c r="C10701" t="s">
        <v>11</v>
      </c>
    </row>
    <row r="10702" spans="1:3" x14ac:dyDescent="0.35">
      <c r="A10702" s="8">
        <v>29075</v>
      </c>
      <c r="B10702">
        <v>98.716899999999995</v>
      </c>
      <c r="C10702" t="s">
        <v>11</v>
      </c>
    </row>
    <row r="10703" spans="1:3" x14ac:dyDescent="0.35">
      <c r="A10703" s="8">
        <v>29074</v>
      </c>
      <c r="B10703">
        <v>97.023899999999998</v>
      </c>
      <c r="C10703" t="s">
        <v>11</v>
      </c>
    </row>
    <row r="10704" spans="1:3" x14ac:dyDescent="0.35">
      <c r="A10704" s="8">
        <v>29073</v>
      </c>
      <c r="B10704">
        <v>96.737499999999997</v>
      </c>
      <c r="C10704" t="s">
        <v>11</v>
      </c>
    </row>
    <row r="10705" spans="1:3" x14ac:dyDescent="0.35">
      <c r="A10705" s="8">
        <v>29070</v>
      </c>
      <c r="B10705">
        <v>98.236500000000007</v>
      </c>
      <c r="C10705" t="s">
        <v>11</v>
      </c>
    </row>
    <row r="10706" spans="1:3" x14ac:dyDescent="0.35">
      <c r="A10706" s="8">
        <v>29069</v>
      </c>
      <c r="B10706">
        <v>97.967600000000004</v>
      </c>
      <c r="C10706" t="s">
        <v>11</v>
      </c>
    </row>
    <row r="10707" spans="1:3" x14ac:dyDescent="0.35">
      <c r="A10707" s="8">
        <v>29068</v>
      </c>
      <c r="B10707">
        <v>99.425700000000006</v>
      </c>
      <c r="C10707" t="s">
        <v>11</v>
      </c>
    </row>
    <row r="10708" spans="1:3" x14ac:dyDescent="0.35">
      <c r="A10708" s="8">
        <v>29067</v>
      </c>
      <c r="B10708">
        <v>98.566500000000005</v>
      </c>
      <c r="C10708" t="s">
        <v>11</v>
      </c>
    </row>
    <row r="10709" spans="1:3" x14ac:dyDescent="0.35">
      <c r="A10709" s="8">
        <v>29066</v>
      </c>
      <c r="B10709">
        <v>98.888400000000004</v>
      </c>
      <c r="C10709" t="s">
        <v>11</v>
      </c>
    </row>
    <row r="10710" spans="1:3" x14ac:dyDescent="0.35">
      <c r="A10710" s="8">
        <v>29063</v>
      </c>
      <c r="B10710">
        <v>101.3282</v>
      </c>
      <c r="C10710" t="s">
        <v>11</v>
      </c>
    </row>
    <row r="10711" spans="1:3" x14ac:dyDescent="0.35">
      <c r="A10711" s="8">
        <v>29062</v>
      </c>
      <c r="B10711">
        <v>102.9854</v>
      </c>
      <c r="C10711" t="s">
        <v>11</v>
      </c>
    </row>
    <row r="10712" spans="1:3" x14ac:dyDescent="0.35">
      <c r="A10712" s="8">
        <v>29061</v>
      </c>
      <c r="B10712">
        <v>102.9182</v>
      </c>
      <c r="C10712" t="s">
        <v>11</v>
      </c>
    </row>
    <row r="10713" spans="1:3" x14ac:dyDescent="0.35">
      <c r="A10713" s="8">
        <v>29060</v>
      </c>
      <c r="B10713">
        <v>103.6317</v>
      </c>
      <c r="C10713" t="s">
        <v>11</v>
      </c>
    </row>
    <row r="10714" spans="1:3" x14ac:dyDescent="0.35">
      <c r="A10714" s="8">
        <v>29059</v>
      </c>
      <c r="B10714">
        <v>104.10120000000001</v>
      </c>
      <c r="C10714" t="s">
        <v>11</v>
      </c>
    </row>
    <row r="10715" spans="1:3" x14ac:dyDescent="0.35">
      <c r="A10715" s="8">
        <v>29056</v>
      </c>
      <c r="B10715">
        <v>105.3612</v>
      </c>
      <c r="C10715" t="s">
        <v>11</v>
      </c>
    </row>
    <row r="10716" spans="1:3" x14ac:dyDescent="0.35">
      <c r="A10716" s="8">
        <v>29055</v>
      </c>
      <c r="B10716">
        <v>104.5928</v>
      </c>
      <c r="C10716" t="s">
        <v>11</v>
      </c>
    </row>
    <row r="10717" spans="1:3" x14ac:dyDescent="0.35">
      <c r="A10717" s="8">
        <v>29054</v>
      </c>
      <c r="B10717">
        <v>105.2265</v>
      </c>
      <c r="C10717" t="s">
        <v>11</v>
      </c>
    </row>
    <row r="10718" spans="1:3" x14ac:dyDescent="0.35">
      <c r="A10718" s="8">
        <v>29053</v>
      </c>
      <c r="B10718">
        <v>105.03319999999999</v>
      </c>
      <c r="C10718" t="s">
        <v>11</v>
      </c>
    </row>
    <row r="10719" spans="1:3" x14ac:dyDescent="0.35">
      <c r="A10719" s="8">
        <v>29052</v>
      </c>
      <c r="B10719">
        <v>104.2581</v>
      </c>
      <c r="C10719" t="s">
        <v>11</v>
      </c>
    </row>
    <row r="10720" spans="1:3" x14ac:dyDescent="0.35">
      <c r="A10720" s="8">
        <v>29049</v>
      </c>
      <c r="B10720">
        <v>103.6717</v>
      </c>
      <c r="C10720" t="s">
        <v>11</v>
      </c>
    </row>
    <row r="10721" spans="1:3" x14ac:dyDescent="0.35">
      <c r="A10721" s="8">
        <v>29048</v>
      </c>
      <c r="B10721">
        <v>103.7881</v>
      </c>
      <c r="C10721" t="s">
        <v>11</v>
      </c>
    </row>
    <row r="10722" spans="1:3" x14ac:dyDescent="0.35">
      <c r="A10722" s="8">
        <v>29047</v>
      </c>
      <c r="B10722">
        <v>105.7908</v>
      </c>
      <c r="C10722" t="s">
        <v>11</v>
      </c>
    </row>
    <row r="10723" spans="1:3" x14ac:dyDescent="0.35">
      <c r="A10723" s="8">
        <v>29046</v>
      </c>
      <c r="B10723">
        <v>105.1652</v>
      </c>
      <c r="C10723" t="s">
        <v>11</v>
      </c>
    </row>
    <row r="10724" spans="1:3" x14ac:dyDescent="0.35">
      <c r="A10724" s="8">
        <v>29045</v>
      </c>
      <c r="B10724">
        <v>106.139</v>
      </c>
      <c r="C10724" t="s">
        <v>11</v>
      </c>
    </row>
    <row r="10725" spans="1:3" x14ac:dyDescent="0.35">
      <c r="A10725" s="8">
        <v>29042</v>
      </c>
      <c r="B10725">
        <v>105.35</v>
      </c>
      <c r="C10725" t="s">
        <v>11</v>
      </c>
    </row>
    <row r="10726" spans="1:3" x14ac:dyDescent="0.35">
      <c r="A10726" s="8">
        <v>29041</v>
      </c>
      <c r="B10726">
        <v>105.92270000000001</v>
      </c>
      <c r="C10726" t="s">
        <v>11</v>
      </c>
    </row>
    <row r="10727" spans="1:3" x14ac:dyDescent="0.35">
      <c r="A10727" s="8">
        <v>29039</v>
      </c>
      <c r="B10727">
        <v>103.5047</v>
      </c>
      <c r="C10727" t="s">
        <v>11</v>
      </c>
    </row>
    <row r="10728" spans="1:3" x14ac:dyDescent="0.35">
      <c r="A10728" s="8">
        <v>29038</v>
      </c>
      <c r="B10728">
        <v>102.6758</v>
      </c>
      <c r="C10728" t="s">
        <v>11</v>
      </c>
    </row>
    <row r="10729" spans="1:3" x14ac:dyDescent="0.35">
      <c r="A10729" s="8">
        <v>29035</v>
      </c>
      <c r="B10729">
        <v>102.1147</v>
      </c>
      <c r="C10729" t="s">
        <v>11</v>
      </c>
    </row>
    <row r="10730" spans="1:3" x14ac:dyDescent="0.35">
      <c r="A10730" s="8">
        <v>29034</v>
      </c>
      <c r="B10730">
        <v>102.5575</v>
      </c>
      <c r="C10730" t="s">
        <v>11</v>
      </c>
    </row>
    <row r="10731" spans="1:3" x14ac:dyDescent="0.35">
      <c r="A10731" s="8">
        <v>29033</v>
      </c>
      <c r="B10731">
        <v>104.1835</v>
      </c>
      <c r="C10731" t="s">
        <v>11</v>
      </c>
    </row>
    <row r="10732" spans="1:3" x14ac:dyDescent="0.35">
      <c r="A10732" s="8">
        <v>29032</v>
      </c>
      <c r="B10732">
        <v>105.3989</v>
      </c>
      <c r="C10732" t="s">
        <v>11</v>
      </c>
    </row>
    <row r="10733" spans="1:3" x14ac:dyDescent="0.35">
      <c r="A10733" s="8">
        <v>29031</v>
      </c>
      <c r="B10733">
        <v>105.35590000000001</v>
      </c>
      <c r="C10733" t="s">
        <v>11</v>
      </c>
    </row>
    <row r="10734" spans="1:3" x14ac:dyDescent="0.35">
      <c r="A10734" s="8">
        <v>29028</v>
      </c>
      <c r="B10734">
        <v>106.15349999999999</v>
      </c>
      <c r="C10734" t="s">
        <v>11</v>
      </c>
    </row>
    <row r="10735" spans="1:3" x14ac:dyDescent="0.35">
      <c r="A10735" s="8">
        <v>29027</v>
      </c>
      <c r="B10735">
        <v>105.0651</v>
      </c>
      <c r="C10735" t="s">
        <v>11</v>
      </c>
    </row>
    <row r="10736" spans="1:3" x14ac:dyDescent="0.35">
      <c r="A10736" s="8">
        <v>29026</v>
      </c>
      <c r="B10736">
        <v>103.8385</v>
      </c>
      <c r="C10736" t="s">
        <v>11</v>
      </c>
    </row>
    <row r="10737" spans="1:3" x14ac:dyDescent="0.35">
      <c r="A10737" s="8">
        <v>29025</v>
      </c>
      <c r="B10737">
        <v>102.64279999999999</v>
      </c>
      <c r="C10737" t="s">
        <v>11</v>
      </c>
    </row>
    <row r="10738" spans="1:3" x14ac:dyDescent="0.35">
      <c r="A10738" s="8">
        <v>29024</v>
      </c>
      <c r="B10738">
        <v>102.1756</v>
      </c>
      <c r="C10738" t="s">
        <v>11</v>
      </c>
    </row>
    <row r="10739" spans="1:3" x14ac:dyDescent="0.35">
      <c r="A10739" s="8">
        <v>29021</v>
      </c>
      <c r="B10739">
        <v>103.4628</v>
      </c>
      <c r="C10739" t="s">
        <v>11</v>
      </c>
    </row>
    <row r="10740" spans="1:3" x14ac:dyDescent="0.35">
      <c r="A10740" s="8">
        <v>29020</v>
      </c>
      <c r="B10740">
        <v>102.3327</v>
      </c>
      <c r="C10740" t="s">
        <v>11</v>
      </c>
    </row>
    <row r="10741" spans="1:3" x14ac:dyDescent="0.35">
      <c r="A10741" s="8">
        <v>29019</v>
      </c>
      <c r="B10741">
        <v>101.17529999999999</v>
      </c>
      <c r="C10741" t="s">
        <v>11</v>
      </c>
    </row>
    <row r="10742" spans="1:3" x14ac:dyDescent="0.35">
      <c r="A10742" s="8">
        <v>29018</v>
      </c>
      <c r="B10742">
        <v>100.22539999999999</v>
      </c>
      <c r="C10742" t="s">
        <v>11</v>
      </c>
    </row>
    <row r="10743" spans="1:3" x14ac:dyDescent="0.35">
      <c r="A10743" s="8">
        <v>29017</v>
      </c>
      <c r="B10743">
        <v>101.7385</v>
      </c>
      <c r="C10743" t="s">
        <v>11</v>
      </c>
    </row>
    <row r="10744" spans="1:3" x14ac:dyDescent="0.35">
      <c r="A10744" s="8">
        <v>29014</v>
      </c>
      <c r="B10744">
        <v>100.6327</v>
      </c>
      <c r="C10744" t="s">
        <v>11</v>
      </c>
    </row>
    <row r="10745" spans="1:3" x14ac:dyDescent="0.35">
      <c r="A10745" s="8">
        <v>29013</v>
      </c>
      <c r="B10745">
        <v>98.903000000000006</v>
      </c>
      <c r="C10745" t="s">
        <v>11</v>
      </c>
    </row>
    <row r="10746" spans="1:3" x14ac:dyDescent="0.35">
      <c r="A10746" s="8">
        <v>29012</v>
      </c>
      <c r="B10746">
        <v>99.078400000000002</v>
      </c>
      <c r="C10746" t="s">
        <v>11</v>
      </c>
    </row>
    <row r="10747" spans="1:3" x14ac:dyDescent="0.35">
      <c r="A10747" s="8">
        <v>29011</v>
      </c>
      <c r="B10747">
        <v>98.581199999999995</v>
      </c>
      <c r="C10747" t="s">
        <v>11</v>
      </c>
    </row>
    <row r="10748" spans="1:3" x14ac:dyDescent="0.35">
      <c r="A10748" s="8">
        <v>29010</v>
      </c>
      <c r="B10748">
        <v>98.224699999999999</v>
      </c>
      <c r="C10748" t="s">
        <v>11</v>
      </c>
    </row>
    <row r="10749" spans="1:3" x14ac:dyDescent="0.35">
      <c r="A10749" s="8">
        <v>29007</v>
      </c>
      <c r="B10749">
        <v>97.420400000000001</v>
      </c>
      <c r="C10749" t="s">
        <v>11</v>
      </c>
    </row>
    <row r="10750" spans="1:3" x14ac:dyDescent="0.35">
      <c r="A10750" s="8">
        <v>29006</v>
      </c>
      <c r="B10750">
        <v>97.443100000000001</v>
      </c>
      <c r="C10750" t="s">
        <v>11</v>
      </c>
    </row>
    <row r="10751" spans="1:3" x14ac:dyDescent="0.35">
      <c r="A10751" s="8">
        <v>29005</v>
      </c>
      <c r="B10751">
        <v>96.452100000000002</v>
      </c>
      <c r="C10751" t="s">
        <v>11</v>
      </c>
    </row>
    <row r="10752" spans="1:3" x14ac:dyDescent="0.35">
      <c r="A10752" s="8">
        <v>29004</v>
      </c>
      <c r="B10752">
        <v>96.667000000000002</v>
      </c>
      <c r="C10752" t="s">
        <v>11</v>
      </c>
    </row>
    <row r="10753" spans="1:3" x14ac:dyDescent="0.35">
      <c r="A10753" s="8">
        <v>29000</v>
      </c>
      <c r="B10753">
        <v>96.840500000000006</v>
      </c>
      <c r="C10753" t="s">
        <v>11</v>
      </c>
    </row>
    <row r="10754" spans="1:3" x14ac:dyDescent="0.35">
      <c r="A10754" s="8">
        <v>28999</v>
      </c>
      <c r="B10754">
        <v>96.610799999999998</v>
      </c>
      <c r="C10754" t="s">
        <v>11</v>
      </c>
    </row>
    <row r="10755" spans="1:3" x14ac:dyDescent="0.35">
      <c r="A10755" s="8">
        <v>28998</v>
      </c>
      <c r="B10755">
        <v>96.849699999999999</v>
      </c>
      <c r="C10755" t="s">
        <v>11</v>
      </c>
    </row>
    <row r="10756" spans="1:3" x14ac:dyDescent="0.35">
      <c r="A10756" s="8">
        <v>28997</v>
      </c>
      <c r="B10756">
        <v>97.062299999999993</v>
      </c>
      <c r="C10756" t="s">
        <v>11</v>
      </c>
    </row>
    <row r="10757" spans="1:3" x14ac:dyDescent="0.35">
      <c r="A10757" s="8">
        <v>28996</v>
      </c>
      <c r="B10757">
        <v>96.8596</v>
      </c>
      <c r="C10757" t="s">
        <v>11</v>
      </c>
    </row>
    <row r="10758" spans="1:3" x14ac:dyDescent="0.35">
      <c r="A10758" s="8">
        <v>28993</v>
      </c>
      <c r="B10758">
        <v>95.352400000000003</v>
      </c>
      <c r="C10758" t="s">
        <v>11</v>
      </c>
    </row>
    <row r="10759" spans="1:3" x14ac:dyDescent="0.35">
      <c r="A10759" s="8">
        <v>28992</v>
      </c>
      <c r="B10759">
        <v>95.600899999999996</v>
      </c>
      <c r="C10759" t="s">
        <v>11</v>
      </c>
    </row>
    <row r="10760" spans="1:3" x14ac:dyDescent="0.35">
      <c r="A10760" s="8">
        <v>28991</v>
      </c>
      <c r="B10760">
        <v>95.396900000000002</v>
      </c>
      <c r="C10760" t="s">
        <v>11</v>
      </c>
    </row>
    <row r="10761" spans="1:3" x14ac:dyDescent="0.35">
      <c r="A10761" s="8">
        <v>28990</v>
      </c>
      <c r="B10761">
        <v>95.475700000000003</v>
      </c>
      <c r="C10761" t="s">
        <v>11</v>
      </c>
    </row>
    <row r="10762" spans="1:3" x14ac:dyDescent="0.35">
      <c r="A10762" s="8">
        <v>28989</v>
      </c>
      <c r="B10762">
        <v>95.673599999999993</v>
      </c>
      <c r="C10762" t="s">
        <v>11</v>
      </c>
    </row>
    <row r="10763" spans="1:3" x14ac:dyDescent="0.35">
      <c r="A10763" s="8">
        <v>28986</v>
      </c>
      <c r="B10763">
        <v>95.364900000000006</v>
      </c>
      <c r="C10763" t="s">
        <v>11</v>
      </c>
    </row>
    <row r="10764" spans="1:3" x14ac:dyDescent="0.35">
      <c r="A10764" s="8">
        <v>28985</v>
      </c>
      <c r="B10764">
        <v>96.200400000000002</v>
      </c>
      <c r="C10764" t="s">
        <v>11</v>
      </c>
    </row>
    <row r="10765" spans="1:3" x14ac:dyDescent="0.35">
      <c r="A10765" s="8">
        <v>28984</v>
      </c>
      <c r="B10765">
        <v>95.948899999999995</v>
      </c>
      <c r="C10765" t="s">
        <v>11</v>
      </c>
    </row>
    <row r="10766" spans="1:3" x14ac:dyDescent="0.35">
      <c r="A10766" s="8">
        <v>28983</v>
      </c>
      <c r="B10766">
        <v>95.1511</v>
      </c>
      <c r="C10766" t="s">
        <v>11</v>
      </c>
    </row>
    <row r="10767" spans="1:3" x14ac:dyDescent="0.35">
      <c r="A10767" s="8">
        <v>28982</v>
      </c>
      <c r="B10767">
        <v>95.610100000000003</v>
      </c>
      <c r="C10767" t="s">
        <v>11</v>
      </c>
    </row>
    <row r="10768" spans="1:3" x14ac:dyDescent="0.35">
      <c r="A10768" s="8">
        <v>28979</v>
      </c>
      <c r="B10768">
        <v>96.460800000000006</v>
      </c>
      <c r="C10768" t="s">
        <v>11</v>
      </c>
    </row>
    <row r="10769" spans="1:3" x14ac:dyDescent="0.35">
      <c r="A10769" s="8">
        <v>28978</v>
      </c>
      <c r="B10769">
        <v>96.3797</v>
      </c>
      <c r="C10769" t="s">
        <v>11</v>
      </c>
    </row>
    <row r="10770" spans="1:3" x14ac:dyDescent="0.35">
      <c r="A10770" s="8">
        <v>28977</v>
      </c>
      <c r="B10770">
        <v>96.155100000000004</v>
      </c>
      <c r="C10770" t="s">
        <v>11</v>
      </c>
    </row>
    <row r="10771" spans="1:3" x14ac:dyDescent="0.35">
      <c r="A10771" s="8">
        <v>28976</v>
      </c>
      <c r="B10771">
        <v>95.438299999999998</v>
      </c>
      <c r="C10771" t="s">
        <v>11</v>
      </c>
    </row>
    <row r="10772" spans="1:3" x14ac:dyDescent="0.35">
      <c r="A10772" s="8">
        <v>28975</v>
      </c>
      <c r="B10772">
        <v>95.430700000000002</v>
      </c>
      <c r="C10772" t="s">
        <v>11</v>
      </c>
    </row>
    <row r="10773" spans="1:3" x14ac:dyDescent="0.35">
      <c r="A10773" s="8">
        <v>28972</v>
      </c>
      <c r="B10773">
        <v>94.974000000000004</v>
      </c>
      <c r="C10773" t="s">
        <v>11</v>
      </c>
    </row>
    <row r="10774" spans="1:3" x14ac:dyDescent="0.35">
      <c r="A10774" s="8">
        <v>28971</v>
      </c>
      <c r="B10774">
        <v>94.485399999999998</v>
      </c>
      <c r="C10774" t="s">
        <v>11</v>
      </c>
    </row>
    <row r="10775" spans="1:3" x14ac:dyDescent="0.35">
      <c r="A10775" s="8">
        <v>28970</v>
      </c>
      <c r="B10775">
        <v>94.099400000000003</v>
      </c>
      <c r="C10775" t="s">
        <v>11</v>
      </c>
    </row>
    <row r="10776" spans="1:3" x14ac:dyDescent="0.35">
      <c r="A10776" s="8">
        <v>28969</v>
      </c>
      <c r="B10776">
        <v>93.623000000000005</v>
      </c>
      <c r="C10776" t="s">
        <v>11</v>
      </c>
    </row>
    <row r="10777" spans="1:3" x14ac:dyDescent="0.35">
      <c r="A10777" s="8">
        <v>28968</v>
      </c>
      <c r="B10777">
        <v>93.118899999999996</v>
      </c>
      <c r="C10777" t="s">
        <v>11</v>
      </c>
    </row>
    <row r="10778" spans="1:3" x14ac:dyDescent="0.35">
      <c r="A10778" s="8">
        <v>28965</v>
      </c>
      <c r="B10778">
        <v>92.814800000000005</v>
      </c>
      <c r="C10778" t="s">
        <v>11</v>
      </c>
    </row>
    <row r="10779" spans="1:3" x14ac:dyDescent="0.35">
      <c r="A10779" s="8">
        <v>28964</v>
      </c>
      <c r="B10779">
        <v>92.789000000000001</v>
      </c>
      <c r="C10779" t="s">
        <v>11</v>
      </c>
    </row>
    <row r="10780" spans="1:3" x14ac:dyDescent="0.35">
      <c r="A10780" s="8">
        <v>28963</v>
      </c>
      <c r="B10780">
        <v>92.868799999999993</v>
      </c>
      <c r="C10780" t="s">
        <v>11</v>
      </c>
    </row>
    <row r="10781" spans="1:3" x14ac:dyDescent="0.35">
      <c r="A10781" s="8">
        <v>28962</v>
      </c>
      <c r="B10781">
        <v>92.805199999999999</v>
      </c>
      <c r="C10781" t="s">
        <v>11</v>
      </c>
    </row>
    <row r="10782" spans="1:3" x14ac:dyDescent="0.35">
      <c r="A10782" s="8">
        <v>28961</v>
      </c>
      <c r="B10782">
        <v>91.936899999999994</v>
      </c>
      <c r="C10782" t="s">
        <v>11</v>
      </c>
    </row>
    <row r="10783" spans="1:3" x14ac:dyDescent="0.35">
      <c r="A10783" s="8">
        <v>28957</v>
      </c>
      <c r="B10783">
        <v>92.4435</v>
      </c>
      <c r="C10783" t="s">
        <v>11</v>
      </c>
    </row>
    <row r="10784" spans="1:3" x14ac:dyDescent="0.35">
      <c r="A10784" s="8">
        <v>28956</v>
      </c>
      <c r="B10784">
        <v>92.842200000000005</v>
      </c>
      <c r="C10784" t="s">
        <v>11</v>
      </c>
    </row>
    <row r="10785" spans="1:3" x14ac:dyDescent="0.35">
      <c r="A10785" s="8">
        <v>28955</v>
      </c>
      <c r="B10785">
        <v>93.15</v>
      </c>
      <c r="C10785" t="s">
        <v>11</v>
      </c>
    </row>
    <row r="10786" spans="1:3" x14ac:dyDescent="0.35">
      <c r="A10786" s="8">
        <v>28954</v>
      </c>
      <c r="B10786">
        <v>93.678700000000006</v>
      </c>
      <c r="C10786" t="s">
        <v>11</v>
      </c>
    </row>
    <row r="10787" spans="1:3" x14ac:dyDescent="0.35">
      <c r="A10787" s="8">
        <v>28951</v>
      </c>
      <c r="B10787">
        <v>93.548699999999997</v>
      </c>
      <c r="C10787" t="s">
        <v>11</v>
      </c>
    </row>
    <row r="10788" spans="1:3" x14ac:dyDescent="0.35">
      <c r="A10788" s="8">
        <v>28950</v>
      </c>
      <c r="B10788">
        <v>92.802199999999999</v>
      </c>
      <c r="C10788" t="s">
        <v>11</v>
      </c>
    </row>
    <row r="10789" spans="1:3" x14ac:dyDescent="0.35">
      <c r="A10789" s="8">
        <v>28949</v>
      </c>
      <c r="B10789">
        <v>93.535600000000002</v>
      </c>
      <c r="C10789" t="s">
        <v>11</v>
      </c>
    </row>
    <row r="10790" spans="1:3" x14ac:dyDescent="0.35">
      <c r="A10790" s="8">
        <v>28948</v>
      </c>
      <c r="B10790">
        <v>91.97</v>
      </c>
      <c r="C10790" t="s">
        <v>11</v>
      </c>
    </row>
    <row r="10791" spans="1:3" x14ac:dyDescent="0.35">
      <c r="A10791" s="8">
        <v>28947</v>
      </c>
      <c r="B10791">
        <v>92.816599999999994</v>
      </c>
      <c r="C10791" t="s">
        <v>11</v>
      </c>
    </row>
    <row r="10792" spans="1:3" x14ac:dyDescent="0.35">
      <c r="A10792" s="8">
        <v>28944</v>
      </c>
      <c r="B10792">
        <v>93.277900000000002</v>
      </c>
      <c r="C10792" t="s">
        <v>11</v>
      </c>
    </row>
    <row r="10793" spans="1:3" x14ac:dyDescent="0.35">
      <c r="A10793" s="8">
        <v>28943</v>
      </c>
      <c r="B10793">
        <v>93.292699999999996</v>
      </c>
      <c r="C10793" t="s">
        <v>11</v>
      </c>
    </row>
    <row r="10794" spans="1:3" x14ac:dyDescent="0.35">
      <c r="A10794" s="8">
        <v>28942</v>
      </c>
      <c r="B10794">
        <v>94.307500000000005</v>
      </c>
      <c r="C10794" t="s">
        <v>11</v>
      </c>
    </row>
    <row r="10795" spans="1:3" x14ac:dyDescent="0.35">
      <c r="A10795" s="8">
        <v>28941</v>
      </c>
      <c r="B10795">
        <v>93.869</v>
      </c>
      <c r="C10795" t="s">
        <v>11</v>
      </c>
    </row>
    <row r="10796" spans="1:3" x14ac:dyDescent="0.35">
      <c r="A10796" s="8">
        <v>28940</v>
      </c>
      <c r="B10796">
        <v>94.808999999999997</v>
      </c>
      <c r="C10796" t="s">
        <v>11</v>
      </c>
    </row>
    <row r="10797" spans="1:3" x14ac:dyDescent="0.35">
      <c r="A10797" s="8">
        <v>28937</v>
      </c>
      <c r="B10797">
        <v>94.332899999999995</v>
      </c>
      <c r="C10797" t="s">
        <v>11</v>
      </c>
    </row>
    <row r="10798" spans="1:3" x14ac:dyDescent="0.35">
      <c r="A10798" s="8">
        <v>28936</v>
      </c>
      <c r="B10798">
        <v>94.221699999999998</v>
      </c>
      <c r="C10798" t="s">
        <v>11</v>
      </c>
    </row>
    <row r="10799" spans="1:3" x14ac:dyDescent="0.35">
      <c r="A10799" s="8">
        <v>28935</v>
      </c>
      <c r="B10799">
        <v>94.111900000000006</v>
      </c>
      <c r="C10799" t="s">
        <v>11</v>
      </c>
    </row>
    <row r="10800" spans="1:3" x14ac:dyDescent="0.35">
      <c r="A10800" s="8">
        <v>28934</v>
      </c>
      <c r="B10800">
        <v>93.393000000000001</v>
      </c>
      <c r="C10800" t="s">
        <v>11</v>
      </c>
    </row>
    <row r="10801" spans="1:3" x14ac:dyDescent="0.35">
      <c r="A10801" s="8">
        <v>28933</v>
      </c>
      <c r="B10801">
        <v>93.556899999999999</v>
      </c>
      <c r="C10801" t="s">
        <v>11</v>
      </c>
    </row>
    <row r="10802" spans="1:3" x14ac:dyDescent="0.35">
      <c r="A10802" s="8">
        <v>28930</v>
      </c>
      <c r="B10802">
        <v>93.180199999999999</v>
      </c>
      <c r="C10802" t="s">
        <v>11</v>
      </c>
    </row>
    <row r="10803" spans="1:3" x14ac:dyDescent="0.35">
      <c r="A10803" s="8">
        <v>28929</v>
      </c>
      <c r="B10803">
        <v>93.291899999999998</v>
      </c>
      <c r="C10803" t="s">
        <v>11</v>
      </c>
    </row>
    <row r="10804" spans="1:3" x14ac:dyDescent="0.35">
      <c r="A10804" s="8">
        <v>28928</v>
      </c>
      <c r="B10804">
        <v>92.391099999999994</v>
      </c>
      <c r="C10804" t="s">
        <v>11</v>
      </c>
    </row>
    <row r="10805" spans="1:3" x14ac:dyDescent="0.35">
      <c r="A10805" s="8">
        <v>28927</v>
      </c>
      <c r="B10805">
        <v>92.133600000000001</v>
      </c>
      <c r="C10805" t="s">
        <v>11</v>
      </c>
    </row>
    <row r="10806" spans="1:3" x14ac:dyDescent="0.35">
      <c r="A10806" s="8">
        <v>28926</v>
      </c>
      <c r="B10806">
        <v>92.290199999999999</v>
      </c>
      <c r="C10806" t="s">
        <v>11</v>
      </c>
    </row>
    <row r="10807" spans="1:3" x14ac:dyDescent="0.35">
      <c r="A10807" s="8">
        <v>28923</v>
      </c>
      <c r="B10807">
        <v>93.308000000000007</v>
      </c>
      <c r="C10807" t="s">
        <v>11</v>
      </c>
    </row>
    <row r="10808" spans="1:3" x14ac:dyDescent="0.35">
      <c r="A10808" s="8">
        <v>28922</v>
      </c>
      <c r="B10808">
        <v>93.357299999999995</v>
      </c>
      <c r="C10808" t="s">
        <v>11</v>
      </c>
    </row>
    <row r="10809" spans="1:3" x14ac:dyDescent="0.35">
      <c r="A10809" s="8">
        <v>28921</v>
      </c>
      <c r="B10809">
        <v>93.568899999999999</v>
      </c>
      <c r="C10809" t="s">
        <v>11</v>
      </c>
    </row>
    <row r="10810" spans="1:3" x14ac:dyDescent="0.35">
      <c r="A10810" s="8">
        <v>28920</v>
      </c>
      <c r="B10810">
        <v>93.348699999999994</v>
      </c>
      <c r="C10810" t="s">
        <v>11</v>
      </c>
    </row>
    <row r="10811" spans="1:3" x14ac:dyDescent="0.35">
      <c r="A10811" s="8">
        <v>28919</v>
      </c>
      <c r="B10811">
        <v>93.166899999999998</v>
      </c>
      <c r="C10811" t="s">
        <v>11</v>
      </c>
    </row>
    <row r="10812" spans="1:3" x14ac:dyDescent="0.35">
      <c r="A10812" s="8">
        <v>28916</v>
      </c>
      <c r="B10812">
        <v>93.412999999999997</v>
      </c>
      <c r="C10812" t="s">
        <v>11</v>
      </c>
    </row>
    <row r="10813" spans="1:3" x14ac:dyDescent="0.35">
      <c r="A10813" s="8">
        <v>28915</v>
      </c>
      <c r="B10813">
        <v>94.921700000000001</v>
      </c>
      <c r="C10813" t="s">
        <v>11</v>
      </c>
    </row>
    <row r="10814" spans="1:3" x14ac:dyDescent="0.35">
      <c r="A10814" s="8">
        <v>28914</v>
      </c>
      <c r="B10814">
        <v>94.728300000000004</v>
      </c>
      <c r="C10814" t="s">
        <v>11</v>
      </c>
    </row>
    <row r="10815" spans="1:3" x14ac:dyDescent="0.35">
      <c r="A10815" s="8">
        <v>28913</v>
      </c>
      <c r="B10815">
        <v>94.492999999999995</v>
      </c>
      <c r="C10815" t="s">
        <v>11</v>
      </c>
    </row>
    <row r="10816" spans="1:3" x14ac:dyDescent="0.35">
      <c r="A10816" s="8">
        <v>28912</v>
      </c>
      <c r="B10816">
        <v>93.889200000000002</v>
      </c>
      <c r="C10816" t="s">
        <v>11</v>
      </c>
    </row>
    <row r="10817" spans="1:3" x14ac:dyDescent="0.35">
      <c r="A10817" s="8">
        <v>28909</v>
      </c>
      <c r="B10817">
        <v>95.6875</v>
      </c>
      <c r="C10817" t="s">
        <v>11</v>
      </c>
    </row>
    <row r="10818" spans="1:3" x14ac:dyDescent="0.35">
      <c r="A10818" s="8">
        <v>28908</v>
      </c>
      <c r="B10818">
        <v>95.058700000000002</v>
      </c>
      <c r="C10818" t="s">
        <v>11</v>
      </c>
    </row>
    <row r="10819" spans="1:3" x14ac:dyDescent="0.35">
      <c r="A10819" s="8">
        <v>28907</v>
      </c>
      <c r="B10819">
        <v>95.0398</v>
      </c>
      <c r="C10819" t="s">
        <v>11</v>
      </c>
    </row>
    <row r="10820" spans="1:3" x14ac:dyDescent="0.35">
      <c r="A10820" s="8">
        <v>28906</v>
      </c>
      <c r="B10820">
        <v>94.940799999999996</v>
      </c>
      <c r="C10820" t="s">
        <v>11</v>
      </c>
    </row>
    <row r="10821" spans="1:3" x14ac:dyDescent="0.35">
      <c r="A10821" s="8">
        <v>28902</v>
      </c>
      <c r="B10821">
        <v>93.819100000000006</v>
      </c>
      <c r="C10821" t="s">
        <v>11</v>
      </c>
    </row>
    <row r="10822" spans="1:3" x14ac:dyDescent="0.35">
      <c r="A10822" s="8">
        <v>28901</v>
      </c>
      <c r="B10822">
        <v>93.333100000000002</v>
      </c>
      <c r="C10822" t="s">
        <v>11</v>
      </c>
    </row>
    <row r="10823" spans="1:3" x14ac:dyDescent="0.35">
      <c r="A10823" s="8">
        <v>28900</v>
      </c>
      <c r="B10823">
        <v>93.356899999999996</v>
      </c>
      <c r="C10823" t="s">
        <v>11</v>
      </c>
    </row>
    <row r="10824" spans="1:3" x14ac:dyDescent="0.35">
      <c r="A10824" s="8">
        <v>28899</v>
      </c>
      <c r="B10824">
        <v>91.415300000000002</v>
      </c>
      <c r="C10824" t="s">
        <v>11</v>
      </c>
    </row>
    <row r="10825" spans="1:3" x14ac:dyDescent="0.35">
      <c r="A10825" s="8">
        <v>28898</v>
      </c>
      <c r="B10825">
        <v>92.701099999999997</v>
      </c>
      <c r="C10825" t="s">
        <v>11</v>
      </c>
    </row>
    <row r="10826" spans="1:3" x14ac:dyDescent="0.35">
      <c r="A10826" s="8">
        <v>28895</v>
      </c>
      <c r="B10826">
        <v>93.366100000000003</v>
      </c>
      <c r="C10826" t="s">
        <v>11</v>
      </c>
    </row>
    <row r="10827" spans="1:3" x14ac:dyDescent="0.35">
      <c r="A10827" s="8">
        <v>28894</v>
      </c>
      <c r="B10827">
        <v>92.0809</v>
      </c>
      <c r="C10827" t="s">
        <v>11</v>
      </c>
    </row>
    <row r="10828" spans="1:3" x14ac:dyDescent="0.35">
      <c r="A10828" s="8">
        <v>28893</v>
      </c>
      <c r="B10828">
        <v>92.905799999999999</v>
      </c>
      <c r="C10828" t="s">
        <v>11</v>
      </c>
    </row>
    <row r="10829" spans="1:3" x14ac:dyDescent="0.35">
      <c r="A10829" s="8">
        <v>28892</v>
      </c>
      <c r="B10829">
        <v>91.135499999999993</v>
      </c>
      <c r="C10829" t="s">
        <v>11</v>
      </c>
    </row>
    <row r="10830" spans="1:3" x14ac:dyDescent="0.35">
      <c r="A10830" s="8">
        <v>28891</v>
      </c>
      <c r="B10830">
        <v>91.3018</v>
      </c>
      <c r="C10830" t="s">
        <v>11</v>
      </c>
    </row>
    <row r="10831" spans="1:3" x14ac:dyDescent="0.35">
      <c r="A10831" s="8">
        <v>28888</v>
      </c>
      <c r="B10831">
        <v>90.431100000000001</v>
      </c>
      <c r="C10831" t="s">
        <v>11</v>
      </c>
    </row>
    <row r="10832" spans="1:3" x14ac:dyDescent="0.35">
      <c r="A10832" s="8">
        <v>28887</v>
      </c>
      <c r="B10832">
        <v>89.163600000000002</v>
      </c>
      <c r="C10832" t="s">
        <v>11</v>
      </c>
    </row>
    <row r="10833" spans="1:3" x14ac:dyDescent="0.35">
      <c r="A10833" s="8">
        <v>28886</v>
      </c>
      <c r="B10833">
        <v>89.562700000000007</v>
      </c>
      <c r="C10833" t="s">
        <v>11</v>
      </c>
    </row>
    <row r="10834" spans="1:3" x14ac:dyDescent="0.35">
      <c r="A10834" s="8">
        <v>28885</v>
      </c>
      <c r="B10834">
        <v>89.707599999999999</v>
      </c>
      <c r="C10834" t="s">
        <v>11</v>
      </c>
    </row>
    <row r="10835" spans="1:3" x14ac:dyDescent="0.35">
      <c r="A10835" s="8">
        <v>28884</v>
      </c>
      <c r="B10835">
        <v>89.04</v>
      </c>
      <c r="C10835" t="s">
        <v>11</v>
      </c>
    </row>
    <row r="10836" spans="1:3" x14ac:dyDescent="0.35">
      <c r="A10836" s="8">
        <v>28881</v>
      </c>
      <c r="B10836">
        <v>89.195499999999996</v>
      </c>
      <c r="C10836" t="s">
        <v>11</v>
      </c>
    </row>
    <row r="10837" spans="1:3" x14ac:dyDescent="0.35">
      <c r="A10837" s="8">
        <v>28880</v>
      </c>
      <c r="B10837">
        <v>89.413300000000007</v>
      </c>
      <c r="C10837" t="s">
        <v>11</v>
      </c>
    </row>
    <row r="10838" spans="1:3" x14ac:dyDescent="0.35">
      <c r="A10838" s="8">
        <v>28879</v>
      </c>
      <c r="B10838">
        <v>89.666799999999995</v>
      </c>
      <c r="C10838" t="s">
        <v>11</v>
      </c>
    </row>
    <row r="10839" spans="1:3" x14ac:dyDescent="0.35">
      <c r="A10839" s="8">
        <v>28878</v>
      </c>
      <c r="B10839">
        <v>89.410499999999999</v>
      </c>
      <c r="C10839" t="s">
        <v>11</v>
      </c>
    </row>
    <row r="10840" spans="1:3" x14ac:dyDescent="0.35">
      <c r="A10840" s="8">
        <v>28877</v>
      </c>
      <c r="B10840">
        <v>89.042000000000002</v>
      </c>
      <c r="C10840" t="s">
        <v>11</v>
      </c>
    </row>
    <row r="10841" spans="1:3" x14ac:dyDescent="0.35">
      <c r="A10841" s="8">
        <v>28874</v>
      </c>
      <c r="B10841">
        <v>89.190600000000003</v>
      </c>
      <c r="C10841" t="s">
        <v>11</v>
      </c>
    </row>
    <row r="10842" spans="1:3" x14ac:dyDescent="0.35">
      <c r="A10842" s="8">
        <v>28873</v>
      </c>
      <c r="B10842">
        <v>88.713399999999993</v>
      </c>
      <c r="C10842" t="s">
        <v>11</v>
      </c>
    </row>
    <row r="10843" spans="1:3" x14ac:dyDescent="0.35">
      <c r="A10843" s="8">
        <v>28872</v>
      </c>
      <c r="B10843">
        <v>88.339699999999993</v>
      </c>
      <c r="C10843" t="s">
        <v>11</v>
      </c>
    </row>
    <row r="10844" spans="1:3" x14ac:dyDescent="0.35">
      <c r="A10844" s="8">
        <v>28871</v>
      </c>
      <c r="B10844">
        <v>88.399100000000004</v>
      </c>
      <c r="C10844" t="s">
        <v>11</v>
      </c>
    </row>
    <row r="10845" spans="1:3" x14ac:dyDescent="0.35">
      <c r="A10845" s="8">
        <v>28870</v>
      </c>
      <c r="B10845">
        <v>88.153700000000001</v>
      </c>
      <c r="C10845" t="s">
        <v>11</v>
      </c>
    </row>
    <row r="10846" spans="1:3" x14ac:dyDescent="0.35">
      <c r="A10846" s="8">
        <v>28867</v>
      </c>
      <c r="B10846">
        <v>87.764499999999998</v>
      </c>
      <c r="C10846" t="s">
        <v>11</v>
      </c>
    </row>
    <row r="10847" spans="1:3" x14ac:dyDescent="0.35">
      <c r="A10847" s="8">
        <v>28866</v>
      </c>
      <c r="B10847">
        <v>87.360699999999994</v>
      </c>
      <c r="C10847" t="s">
        <v>11</v>
      </c>
    </row>
    <row r="10848" spans="1:3" x14ac:dyDescent="0.35">
      <c r="A10848" s="8">
        <v>28865</v>
      </c>
      <c r="B10848">
        <v>87.832700000000003</v>
      </c>
      <c r="C10848" t="s">
        <v>11</v>
      </c>
    </row>
    <row r="10849" spans="1:3" x14ac:dyDescent="0.35">
      <c r="A10849" s="8">
        <v>28864</v>
      </c>
      <c r="B10849">
        <v>88.1083</v>
      </c>
      <c r="C10849" t="s">
        <v>11</v>
      </c>
    </row>
    <row r="10850" spans="1:3" x14ac:dyDescent="0.35">
      <c r="A10850" s="8">
        <v>28863</v>
      </c>
      <c r="B10850">
        <v>88.069699999999997</v>
      </c>
      <c r="C10850" t="s">
        <v>11</v>
      </c>
    </row>
    <row r="10851" spans="1:3" x14ac:dyDescent="0.35">
      <c r="A10851" s="8">
        <v>28860</v>
      </c>
      <c r="B10851">
        <v>87.709900000000005</v>
      </c>
      <c r="C10851" t="s">
        <v>11</v>
      </c>
    </row>
    <row r="10852" spans="1:3" x14ac:dyDescent="0.35">
      <c r="A10852" s="8">
        <v>28859</v>
      </c>
      <c r="B10852">
        <v>87.483000000000004</v>
      </c>
      <c r="C10852" t="s">
        <v>11</v>
      </c>
    </row>
    <row r="10853" spans="1:3" x14ac:dyDescent="0.35">
      <c r="A10853" s="8">
        <v>28858</v>
      </c>
      <c r="B10853">
        <v>87.349699999999999</v>
      </c>
      <c r="C10853" t="s">
        <v>11</v>
      </c>
    </row>
    <row r="10854" spans="1:3" x14ac:dyDescent="0.35">
      <c r="A10854" s="8">
        <v>28857</v>
      </c>
      <c r="B10854">
        <v>87.474299999999999</v>
      </c>
      <c r="C10854" t="s">
        <v>11</v>
      </c>
    </row>
    <row r="10855" spans="1:3" x14ac:dyDescent="0.35">
      <c r="A10855" s="8">
        <v>28853</v>
      </c>
      <c r="B10855">
        <v>87.997900000000001</v>
      </c>
      <c r="C10855" t="s">
        <v>11</v>
      </c>
    </row>
    <row r="10856" spans="1:3" x14ac:dyDescent="0.35">
      <c r="A10856" s="8">
        <v>28852</v>
      </c>
      <c r="B10856">
        <v>87.651700000000005</v>
      </c>
      <c r="C10856" t="s">
        <v>11</v>
      </c>
    </row>
    <row r="10857" spans="1:3" x14ac:dyDescent="0.35">
      <c r="A10857" s="8">
        <v>28851</v>
      </c>
      <c r="B10857">
        <v>87.661500000000004</v>
      </c>
      <c r="C10857" t="s">
        <v>11</v>
      </c>
    </row>
    <row r="10858" spans="1:3" x14ac:dyDescent="0.35">
      <c r="A10858" s="8">
        <v>28850</v>
      </c>
      <c r="B10858">
        <v>86.978300000000004</v>
      </c>
      <c r="C10858" t="s">
        <v>11</v>
      </c>
    </row>
    <row r="10859" spans="1:3" x14ac:dyDescent="0.35">
      <c r="A10859" s="8">
        <v>28846</v>
      </c>
      <c r="B10859">
        <v>86.845799999999997</v>
      </c>
      <c r="C10859" t="s">
        <v>11</v>
      </c>
    </row>
    <row r="10860" spans="1:3" x14ac:dyDescent="0.35">
      <c r="A10860" s="8">
        <v>28845</v>
      </c>
      <c r="B10860">
        <v>87.32</v>
      </c>
      <c r="C10860" t="s">
        <v>11</v>
      </c>
    </row>
    <row r="10861" spans="1:3" x14ac:dyDescent="0.35">
      <c r="A10861" s="8">
        <v>28844</v>
      </c>
      <c r="B10861">
        <v>87.611699999999999</v>
      </c>
      <c r="C10861" t="s">
        <v>11</v>
      </c>
    </row>
    <row r="10862" spans="1:3" x14ac:dyDescent="0.35">
      <c r="A10862" s="8">
        <v>28843</v>
      </c>
      <c r="B10862">
        <v>88.530600000000007</v>
      </c>
      <c r="C10862" t="s">
        <v>11</v>
      </c>
    </row>
    <row r="10863" spans="1:3" x14ac:dyDescent="0.35">
      <c r="A10863" s="8">
        <v>28842</v>
      </c>
      <c r="B10863">
        <v>88.319500000000005</v>
      </c>
      <c r="C10863" t="s">
        <v>11</v>
      </c>
    </row>
    <row r="10864" spans="1:3" x14ac:dyDescent="0.35">
      <c r="A10864" s="8">
        <v>28839</v>
      </c>
      <c r="B10864">
        <v>86.575800000000001</v>
      </c>
      <c r="C10864" t="s">
        <v>11</v>
      </c>
    </row>
    <row r="10865" spans="1:3" x14ac:dyDescent="0.35">
      <c r="A10865" s="8">
        <v>28838</v>
      </c>
      <c r="B10865">
        <v>86.176400000000001</v>
      </c>
      <c r="C10865" t="s">
        <v>11</v>
      </c>
    </row>
    <row r="10866" spans="1:3" x14ac:dyDescent="0.35">
      <c r="A10866" s="8">
        <v>28837</v>
      </c>
      <c r="B10866">
        <v>85.738900000000001</v>
      </c>
      <c r="C10866" t="s">
        <v>11</v>
      </c>
    </row>
    <row r="10867" spans="1:3" x14ac:dyDescent="0.35">
      <c r="A10867" s="8">
        <v>28836</v>
      </c>
      <c r="B10867">
        <v>86.344399999999993</v>
      </c>
      <c r="C10867" t="s">
        <v>11</v>
      </c>
    </row>
    <row r="10868" spans="1:3" x14ac:dyDescent="0.35">
      <c r="A10868" s="8">
        <v>28835</v>
      </c>
      <c r="B10868">
        <v>86.105800000000002</v>
      </c>
      <c r="C10868" t="s">
        <v>11</v>
      </c>
    </row>
    <row r="10869" spans="1:3" x14ac:dyDescent="0.35">
      <c r="A10869" s="8">
        <v>28832</v>
      </c>
      <c r="B10869">
        <v>88.116</v>
      </c>
      <c r="C10869" t="s">
        <v>11</v>
      </c>
    </row>
    <row r="10870" spans="1:3" x14ac:dyDescent="0.35">
      <c r="A10870" s="8">
        <v>28831</v>
      </c>
      <c r="B10870">
        <v>86.715800000000002</v>
      </c>
      <c r="C10870" t="s">
        <v>11</v>
      </c>
    </row>
    <row r="10871" spans="1:3" x14ac:dyDescent="0.35">
      <c r="A10871" s="8">
        <v>28830</v>
      </c>
      <c r="B10871">
        <v>85.871499999999997</v>
      </c>
      <c r="C10871" t="s">
        <v>11</v>
      </c>
    </row>
    <row r="10872" spans="1:3" x14ac:dyDescent="0.35">
      <c r="A10872" s="8">
        <v>28829</v>
      </c>
      <c r="B10872">
        <v>85.611400000000003</v>
      </c>
      <c r="C10872" t="s">
        <v>11</v>
      </c>
    </row>
    <row r="10873" spans="1:3" x14ac:dyDescent="0.35">
      <c r="A10873" s="8">
        <v>28828</v>
      </c>
      <c r="B10873">
        <v>85.760900000000007</v>
      </c>
      <c r="C10873" t="s">
        <v>11</v>
      </c>
    </row>
    <row r="10874" spans="1:3" x14ac:dyDescent="0.35">
      <c r="A10874" s="8">
        <v>28825</v>
      </c>
      <c r="B10874">
        <v>86.606399999999994</v>
      </c>
      <c r="C10874" t="s">
        <v>11</v>
      </c>
    </row>
    <row r="10875" spans="1:3" x14ac:dyDescent="0.35">
      <c r="A10875" s="8">
        <v>28824</v>
      </c>
      <c r="B10875">
        <v>86.352599999999995</v>
      </c>
      <c r="C10875" t="s">
        <v>11</v>
      </c>
    </row>
    <row r="10876" spans="1:3" x14ac:dyDescent="0.35">
      <c r="A10876" s="8">
        <v>28823</v>
      </c>
      <c r="B10876">
        <v>86.148300000000006</v>
      </c>
      <c r="C10876" t="s">
        <v>11</v>
      </c>
    </row>
    <row r="10877" spans="1:3" x14ac:dyDescent="0.35">
      <c r="A10877" s="8">
        <v>28822</v>
      </c>
      <c r="B10877">
        <v>85.614599999999996</v>
      </c>
      <c r="C10877" t="s">
        <v>11</v>
      </c>
    </row>
    <row r="10878" spans="1:3" x14ac:dyDescent="0.35">
      <c r="A10878" s="8">
        <v>28821</v>
      </c>
      <c r="B10878">
        <v>86.827200000000005</v>
      </c>
      <c r="C10878" t="s">
        <v>11</v>
      </c>
    </row>
    <row r="10879" spans="1:3" x14ac:dyDescent="0.35">
      <c r="A10879" s="8">
        <v>28818</v>
      </c>
      <c r="B10879">
        <v>87.941900000000004</v>
      </c>
      <c r="C10879" t="s">
        <v>11</v>
      </c>
    </row>
    <row r="10880" spans="1:3" x14ac:dyDescent="0.35">
      <c r="A10880" s="8">
        <v>28816</v>
      </c>
      <c r="B10880">
        <v>87.394099999999995</v>
      </c>
      <c r="C10880" t="s">
        <v>11</v>
      </c>
    </row>
    <row r="10881" spans="1:3" x14ac:dyDescent="0.35">
      <c r="A10881" s="8">
        <v>28815</v>
      </c>
      <c r="B10881">
        <v>86.454800000000006</v>
      </c>
      <c r="C10881" t="s">
        <v>11</v>
      </c>
    </row>
    <row r="10882" spans="1:3" x14ac:dyDescent="0.35">
      <c r="A10882" s="8">
        <v>28814</v>
      </c>
      <c r="B10882">
        <v>85.938500000000005</v>
      </c>
      <c r="C10882" t="s">
        <v>11</v>
      </c>
    </row>
    <row r="10883" spans="1:3" x14ac:dyDescent="0.35">
      <c r="A10883" s="8">
        <v>28811</v>
      </c>
      <c r="B10883">
        <v>91.252399999999994</v>
      </c>
      <c r="C10883" t="s">
        <v>11</v>
      </c>
    </row>
    <row r="10884" spans="1:3" x14ac:dyDescent="0.35">
      <c r="A10884" s="8">
        <v>28810</v>
      </c>
      <c r="B10884">
        <v>85.668999999999997</v>
      </c>
      <c r="C10884" t="s">
        <v>11</v>
      </c>
    </row>
    <row r="10885" spans="1:3" x14ac:dyDescent="0.35">
      <c r="A10885" s="8">
        <v>28809</v>
      </c>
      <c r="B10885">
        <v>85.181200000000004</v>
      </c>
      <c r="C10885" t="s">
        <v>11</v>
      </c>
    </row>
    <row r="10886" spans="1:3" x14ac:dyDescent="0.35">
      <c r="A10886" s="8">
        <v>28808</v>
      </c>
      <c r="B10886">
        <v>86.646000000000001</v>
      </c>
      <c r="C10886" t="s">
        <v>11</v>
      </c>
    </row>
    <row r="10887" spans="1:3" x14ac:dyDescent="0.35">
      <c r="A10887" s="8">
        <v>28807</v>
      </c>
      <c r="B10887">
        <v>86.928200000000004</v>
      </c>
      <c r="C10887" t="s">
        <v>11</v>
      </c>
    </row>
    <row r="10888" spans="1:3" x14ac:dyDescent="0.35">
      <c r="A10888" s="8">
        <v>28804</v>
      </c>
      <c r="B10888">
        <v>86.605500000000006</v>
      </c>
      <c r="C10888" t="s">
        <v>11</v>
      </c>
    </row>
    <row r="10889" spans="1:3" x14ac:dyDescent="0.35">
      <c r="A10889" s="8">
        <v>28803</v>
      </c>
      <c r="B10889">
        <v>85.736400000000003</v>
      </c>
      <c r="C10889" t="s">
        <v>11</v>
      </c>
    </row>
    <row r="10890" spans="1:3" x14ac:dyDescent="0.35">
      <c r="A10890" s="8">
        <v>28802</v>
      </c>
      <c r="B10890">
        <v>87.346500000000006</v>
      </c>
      <c r="C10890" t="s">
        <v>11</v>
      </c>
    </row>
    <row r="10891" spans="1:3" x14ac:dyDescent="0.35">
      <c r="A10891" s="8">
        <v>28800</v>
      </c>
      <c r="B10891">
        <v>87.817700000000002</v>
      </c>
      <c r="C10891" t="s">
        <v>11</v>
      </c>
    </row>
    <row r="10892" spans="1:3" x14ac:dyDescent="0.35">
      <c r="A10892" s="8">
        <v>28797</v>
      </c>
      <c r="B10892">
        <v>88.833299999999994</v>
      </c>
      <c r="C10892" t="s">
        <v>11</v>
      </c>
    </row>
    <row r="10893" spans="1:3" x14ac:dyDescent="0.35">
      <c r="A10893" s="8">
        <v>28796</v>
      </c>
      <c r="B10893">
        <v>88.846500000000006</v>
      </c>
      <c r="C10893" t="s">
        <v>11</v>
      </c>
    </row>
    <row r="10894" spans="1:3" x14ac:dyDescent="0.35">
      <c r="A10894" s="8">
        <v>28795</v>
      </c>
      <c r="B10894">
        <v>89.051199999999994</v>
      </c>
      <c r="C10894" t="s">
        <v>11</v>
      </c>
    </row>
    <row r="10895" spans="1:3" x14ac:dyDescent="0.35">
      <c r="A10895" s="8">
        <v>28794</v>
      </c>
      <c r="B10895">
        <v>91.860500000000002</v>
      </c>
      <c r="C10895" t="s">
        <v>11</v>
      </c>
    </row>
    <row r="10896" spans="1:3" x14ac:dyDescent="0.35">
      <c r="A10896" s="8">
        <v>28793</v>
      </c>
      <c r="B10896">
        <v>92.873800000000003</v>
      </c>
      <c r="C10896" t="s">
        <v>11</v>
      </c>
    </row>
    <row r="10897" spans="1:3" x14ac:dyDescent="0.35">
      <c r="A10897" s="8">
        <v>28790</v>
      </c>
      <c r="B10897">
        <v>92.039100000000005</v>
      </c>
      <c r="C10897" t="s">
        <v>11</v>
      </c>
    </row>
    <row r="10898" spans="1:3" x14ac:dyDescent="0.35">
      <c r="A10898" s="8">
        <v>28789</v>
      </c>
      <c r="B10898">
        <v>90.54</v>
      </c>
      <c r="C10898" t="s">
        <v>11</v>
      </c>
    </row>
    <row r="10899" spans="1:3" x14ac:dyDescent="0.35">
      <c r="A10899" s="8">
        <v>28788</v>
      </c>
      <c r="B10899">
        <v>89.910799999999995</v>
      </c>
      <c r="C10899" t="s">
        <v>11</v>
      </c>
    </row>
    <row r="10900" spans="1:3" x14ac:dyDescent="0.35">
      <c r="A10900" s="8">
        <v>28787</v>
      </c>
      <c r="B10900">
        <v>88.405799999999999</v>
      </c>
      <c r="C10900" t="s">
        <v>11</v>
      </c>
    </row>
    <row r="10901" spans="1:3" x14ac:dyDescent="0.35">
      <c r="A10901" s="8">
        <v>28786</v>
      </c>
      <c r="B10901">
        <v>87.563599999999994</v>
      </c>
      <c r="C10901" t="s">
        <v>11</v>
      </c>
    </row>
    <row r="10902" spans="1:3" x14ac:dyDescent="0.35">
      <c r="A10902" s="8">
        <v>28783</v>
      </c>
      <c r="B10902">
        <v>87.733999999999995</v>
      </c>
      <c r="C10902" t="s">
        <v>11</v>
      </c>
    </row>
    <row r="10903" spans="1:3" x14ac:dyDescent="0.35">
      <c r="A10903" s="8">
        <v>28782</v>
      </c>
      <c r="B10903">
        <v>88.113500000000002</v>
      </c>
      <c r="C10903" t="s">
        <v>11</v>
      </c>
    </row>
    <row r="10904" spans="1:3" x14ac:dyDescent="0.35">
      <c r="A10904" s="8">
        <v>28781</v>
      </c>
      <c r="B10904">
        <v>88.975099999999998</v>
      </c>
      <c r="C10904" t="s">
        <v>11</v>
      </c>
    </row>
    <row r="10905" spans="1:3" x14ac:dyDescent="0.35">
      <c r="A10905" s="8">
        <v>28780</v>
      </c>
      <c r="B10905">
        <v>89.261700000000005</v>
      </c>
      <c r="C10905" t="s">
        <v>11</v>
      </c>
    </row>
    <row r="10906" spans="1:3" x14ac:dyDescent="0.35">
      <c r="A10906" s="8">
        <v>28779</v>
      </c>
      <c r="B10906">
        <v>89.416200000000003</v>
      </c>
      <c r="C10906" t="s">
        <v>11</v>
      </c>
    </row>
    <row r="10907" spans="1:3" x14ac:dyDescent="0.35">
      <c r="A10907" s="8">
        <v>28776</v>
      </c>
      <c r="B10907">
        <v>89.212199999999996</v>
      </c>
      <c r="C10907" t="s">
        <v>11</v>
      </c>
    </row>
    <row r="10908" spans="1:3" x14ac:dyDescent="0.35">
      <c r="A10908" s="8">
        <v>28775</v>
      </c>
      <c r="B10908">
        <v>89.208100000000002</v>
      </c>
      <c r="C10908" t="s">
        <v>11</v>
      </c>
    </row>
    <row r="10909" spans="1:3" x14ac:dyDescent="0.35">
      <c r="A10909" s="8">
        <v>28774</v>
      </c>
      <c r="B10909">
        <v>89.016199999999998</v>
      </c>
      <c r="C10909" t="s">
        <v>11</v>
      </c>
    </row>
    <row r="10910" spans="1:3" x14ac:dyDescent="0.35">
      <c r="A10910" s="8">
        <v>28773</v>
      </c>
      <c r="B10910">
        <v>88.808499999999995</v>
      </c>
      <c r="C10910" t="s">
        <v>11</v>
      </c>
    </row>
    <row r="10911" spans="1:3" x14ac:dyDescent="0.35">
      <c r="A10911" s="8">
        <v>28772</v>
      </c>
      <c r="B10911">
        <v>89.253399999999999</v>
      </c>
      <c r="C10911" t="s">
        <v>11</v>
      </c>
    </row>
    <row r="10912" spans="1:3" x14ac:dyDescent="0.35">
      <c r="A10912" s="8">
        <v>28769</v>
      </c>
      <c r="B10912">
        <v>88.353899999999996</v>
      </c>
      <c r="C10912" t="s">
        <v>11</v>
      </c>
    </row>
    <row r="10913" spans="1:3" x14ac:dyDescent="0.35">
      <c r="A10913" s="8">
        <v>28768</v>
      </c>
      <c r="B10913">
        <v>88.925700000000006</v>
      </c>
      <c r="C10913" t="s">
        <v>11</v>
      </c>
    </row>
    <row r="10914" spans="1:3" x14ac:dyDescent="0.35">
      <c r="A10914" s="8">
        <v>28767</v>
      </c>
      <c r="B10914">
        <v>88.865499999999997</v>
      </c>
      <c r="C10914" t="s">
        <v>11</v>
      </c>
    </row>
    <row r="10915" spans="1:3" x14ac:dyDescent="0.35">
      <c r="A10915" s="8">
        <v>28766</v>
      </c>
      <c r="B10915">
        <v>88.481700000000004</v>
      </c>
      <c r="C10915" t="s">
        <v>11</v>
      </c>
    </row>
    <row r="10916" spans="1:3" x14ac:dyDescent="0.35">
      <c r="A10916" s="8">
        <v>28765</v>
      </c>
      <c r="B10916">
        <v>87.948599999999999</v>
      </c>
      <c r="C10916" t="s">
        <v>11</v>
      </c>
    </row>
    <row r="10917" spans="1:3" x14ac:dyDescent="0.35">
      <c r="A10917" s="8">
        <v>28762</v>
      </c>
      <c r="B10917">
        <v>86.694299999999998</v>
      </c>
      <c r="C10917" t="s">
        <v>11</v>
      </c>
    </row>
    <row r="10918" spans="1:3" x14ac:dyDescent="0.35">
      <c r="A10918" s="8">
        <v>28761</v>
      </c>
      <c r="B10918">
        <v>86.822400000000002</v>
      </c>
      <c r="C10918" t="s">
        <v>11</v>
      </c>
    </row>
    <row r="10919" spans="1:3" x14ac:dyDescent="0.35">
      <c r="A10919" s="8">
        <v>28760</v>
      </c>
      <c r="B10919">
        <v>86.7136</v>
      </c>
      <c r="C10919" t="s">
        <v>11</v>
      </c>
    </row>
    <row r="10920" spans="1:3" x14ac:dyDescent="0.35">
      <c r="A10920" s="8">
        <v>28759</v>
      </c>
      <c r="B10920">
        <v>86.184200000000004</v>
      </c>
      <c r="C10920" t="s">
        <v>11</v>
      </c>
    </row>
    <row r="10921" spans="1:3" x14ac:dyDescent="0.35">
      <c r="A10921" s="8">
        <v>28758</v>
      </c>
      <c r="B10921">
        <v>86.248699999999999</v>
      </c>
      <c r="C10921" t="s">
        <v>11</v>
      </c>
    </row>
    <row r="10922" spans="1:3" x14ac:dyDescent="0.35">
      <c r="A10922" s="8">
        <v>28755</v>
      </c>
      <c r="B10922">
        <v>86.206699999999998</v>
      </c>
      <c r="C10922" t="s">
        <v>11</v>
      </c>
    </row>
    <row r="10923" spans="1:3" x14ac:dyDescent="0.35">
      <c r="A10923" s="8">
        <v>28754</v>
      </c>
      <c r="B10923">
        <v>86.170900000000003</v>
      </c>
      <c r="C10923" t="s">
        <v>11</v>
      </c>
    </row>
    <row r="10924" spans="1:3" x14ac:dyDescent="0.35">
      <c r="A10924" s="8">
        <v>28753</v>
      </c>
      <c r="B10924">
        <v>87.163899999999998</v>
      </c>
      <c r="C10924" t="s">
        <v>11</v>
      </c>
    </row>
    <row r="10925" spans="1:3" x14ac:dyDescent="0.35">
      <c r="A10925" s="8">
        <v>28752</v>
      </c>
      <c r="B10925">
        <v>85.884200000000007</v>
      </c>
      <c r="C10925" t="s">
        <v>11</v>
      </c>
    </row>
    <row r="10926" spans="1:3" x14ac:dyDescent="0.35">
      <c r="A10926" s="8">
        <v>28751</v>
      </c>
      <c r="B10926">
        <v>85.881100000000004</v>
      </c>
      <c r="C10926" t="s">
        <v>11</v>
      </c>
    </row>
    <row r="10927" spans="1:3" x14ac:dyDescent="0.35">
      <c r="A10927" s="8">
        <v>28748</v>
      </c>
      <c r="B10927">
        <v>85.307100000000005</v>
      </c>
      <c r="C10927" t="s">
        <v>11</v>
      </c>
    </row>
    <row r="10928" spans="1:3" x14ac:dyDescent="0.35">
      <c r="A10928" s="8">
        <v>28747</v>
      </c>
      <c r="B10928">
        <v>86.141400000000004</v>
      </c>
      <c r="C10928" t="s">
        <v>11</v>
      </c>
    </row>
    <row r="10929" spans="1:3" x14ac:dyDescent="0.35">
      <c r="A10929" s="8">
        <v>28746</v>
      </c>
      <c r="B10929">
        <v>86.383499999999998</v>
      </c>
      <c r="C10929" t="s">
        <v>11</v>
      </c>
    </row>
    <row r="10930" spans="1:3" x14ac:dyDescent="0.35">
      <c r="A10930" s="8">
        <v>28745</v>
      </c>
      <c r="B10930">
        <v>85.448999999999998</v>
      </c>
      <c r="C10930" t="s">
        <v>11</v>
      </c>
    </row>
    <row r="10931" spans="1:3" x14ac:dyDescent="0.35">
      <c r="A10931" s="8">
        <v>28744</v>
      </c>
      <c r="B10931">
        <v>85.236800000000002</v>
      </c>
      <c r="C10931" t="s">
        <v>11</v>
      </c>
    </row>
    <row r="10932" spans="1:3" x14ac:dyDescent="0.35">
      <c r="A10932" s="8">
        <v>28741</v>
      </c>
      <c r="B10932">
        <v>85.079700000000003</v>
      </c>
      <c r="C10932" t="s">
        <v>11</v>
      </c>
    </row>
    <row r="10933" spans="1:3" x14ac:dyDescent="0.35">
      <c r="A10933" s="8">
        <v>28740</v>
      </c>
      <c r="B10933">
        <v>84.777799999999999</v>
      </c>
      <c r="C10933" t="s">
        <v>11</v>
      </c>
    </row>
    <row r="10934" spans="1:3" x14ac:dyDescent="0.35">
      <c r="A10934" s="8">
        <v>28739</v>
      </c>
      <c r="B10934">
        <v>85.041899999999998</v>
      </c>
      <c r="C10934" t="s">
        <v>11</v>
      </c>
    </row>
    <row r="10935" spans="1:3" x14ac:dyDescent="0.35">
      <c r="A10935" s="8">
        <v>28738</v>
      </c>
      <c r="B10935">
        <v>84.625</v>
      </c>
      <c r="C10935" t="s">
        <v>11</v>
      </c>
    </row>
    <row r="10936" spans="1:3" x14ac:dyDescent="0.35">
      <c r="A10936" s="8">
        <v>28734</v>
      </c>
      <c r="B10936">
        <v>85.1434</v>
      </c>
      <c r="C10936" t="s">
        <v>11</v>
      </c>
    </row>
    <row r="10937" spans="1:3" x14ac:dyDescent="0.35">
      <c r="A10937" s="8">
        <v>28733</v>
      </c>
      <c r="B10937">
        <v>84.012500000000003</v>
      </c>
      <c r="C10937" t="s">
        <v>11</v>
      </c>
    </row>
    <row r="10938" spans="1:3" x14ac:dyDescent="0.35">
      <c r="A10938" s="8">
        <v>28732</v>
      </c>
      <c r="B10938">
        <v>84.23</v>
      </c>
      <c r="C10938" t="s">
        <v>11</v>
      </c>
    </row>
    <row r="10939" spans="1:3" x14ac:dyDescent="0.35">
      <c r="A10939" s="8">
        <v>28731</v>
      </c>
      <c r="B10939">
        <v>83.819699999999997</v>
      </c>
      <c r="C10939" t="s">
        <v>11</v>
      </c>
    </row>
    <row r="10940" spans="1:3" x14ac:dyDescent="0.35">
      <c r="A10940" s="8">
        <v>28730</v>
      </c>
      <c r="B10940">
        <v>82.868600000000001</v>
      </c>
      <c r="C10940" t="s">
        <v>11</v>
      </c>
    </row>
    <row r="10941" spans="1:3" x14ac:dyDescent="0.35">
      <c r="A10941" s="8">
        <v>28727</v>
      </c>
      <c r="B10941">
        <v>83.756699999999995</v>
      </c>
      <c r="C10941" t="s">
        <v>11</v>
      </c>
    </row>
    <row r="10942" spans="1:3" x14ac:dyDescent="0.35">
      <c r="A10942" s="8">
        <v>28726</v>
      </c>
      <c r="B10942">
        <v>83.250100000000003</v>
      </c>
      <c r="C10942" t="s">
        <v>11</v>
      </c>
    </row>
    <row r="10943" spans="1:3" x14ac:dyDescent="0.35">
      <c r="A10943" s="8">
        <v>28725</v>
      </c>
      <c r="B10943">
        <v>82.997100000000003</v>
      </c>
      <c r="C10943" t="s">
        <v>11</v>
      </c>
    </row>
    <row r="10944" spans="1:3" x14ac:dyDescent="0.35">
      <c r="A10944" s="8">
        <v>28724</v>
      </c>
      <c r="B10944">
        <v>82.455600000000004</v>
      </c>
      <c r="C10944" t="s">
        <v>11</v>
      </c>
    </row>
    <row r="10945" spans="1:3" x14ac:dyDescent="0.35">
      <c r="A10945" s="8">
        <v>28723</v>
      </c>
      <c r="B10945">
        <v>82.774600000000007</v>
      </c>
      <c r="C10945" t="s">
        <v>11</v>
      </c>
    </row>
    <row r="10946" spans="1:3" x14ac:dyDescent="0.35">
      <c r="A10946" s="8">
        <v>28720</v>
      </c>
      <c r="B10946">
        <v>83.064499999999995</v>
      </c>
      <c r="C10946" t="s">
        <v>11</v>
      </c>
    </row>
    <row r="10947" spans="1:3" x14ac:dyDescent="0.35">
      <c r="A10947" s="8">
        <v>28719</v>
      </c>
      <c r="B10947">
        <v>82.736800000000002</v>
      </c>
      <c r="C10947" t="s">
        <v>11</v>
      </c>
    </row>
    <row r="10948" spans="1:3" x14ac:dyDescent="0.35">
      <c r="A10948" s="8">
        <v>28718</v>
      </c>
      <c r="B10948">
        <v>82.591300000000004</v>
      </c>
      <c r="C10948" t="s">
        <v>11</v>
      </c>
    </row>
    <row r="10949" spans="1:3" x14ac:dyDescent="0.35">
      <c r="A10949" s="8">
        <v>28717</v>
      </c>
      <c r="B10949">
        <v>83.163799999999995</v>
      </c>
      <c r="C10949" t="s">
        <v>11</v>
      </c>
    </row>
    <row r="10950" spans="1:3" x14ac:dyDescent="0.35">
      <c r="A10950" s="8">
        <v>28716</v>
      </c>
      <c r="B10950">
        <v>83.012100000000004</v>
      </c>
      <c r="C10950" t="s">
        <v>11</v>
      </c>
    </row>
    <row r="10951" spans="1:3" x14ac:dyDescent="0.35">
      <c r="A10951" s="8">
        <v>28713</v>
      </c>
      <c r="B10951">
        <v>81.715999999999994</v>
      </c>
      <c r="C10951" t="s">
        <v>11</v>
      </c>
    </row>
    <row r="10952" spans="1:3" x14ac:dyDescent="0.35">
      <c r="A10952" s="8">
        <v>28712</v>
      </c>
      <c r="B10952">
        <v>81.1858</v>
      </c>
      <c r="C10952" t="s">
        <v>11</v>
      </c>
    </row>
    <row r="10953" spans="1:3" x14ac:dyDescent="0.35">
      <c r="A10953" s="8">
        <v>28711</v>
      </c>
      <c r="B10953">
        <v>80.578699999999998</v>
      </c>
      <c r="C10953" t="s">
        <v>11</v>
      </c>
    </row>
    <row r="10954" spans="1:3" x14ac:dyDescent="0.35">
      <c r="A10954" s="8">
        <v>28710</v>
      </c>
      <c r="B10954">
        <v>80.763599999999997</v>
      </c>
      <c r="C10954" t="s">
        <v>11</v>
      </c>
    </row>
    <row r="10955" spans="1:3" x14ac:dyDescent="0.35">
      <c r="A10955" s="8">
        <v>28709</v>
      </c>
      <c r="B10955">
        <v>80.3767</v>
      </c>
      <c r="C10955" t="s">
        <v>11</v>
      </c>
    </row>
    <row r="10956" spans="1:3" x14ac:dyDescent="0.35">
      <c r="A10956" s="8">
        <v>28706</v>
      </c>
      <c r="B10956">
        <v>80.762</v>
      </c>
      <c r="C10956" t="s">
        <v>11</v>
      </c>
    </row>
    <row r="10957" spans="1:3" x14ac:dyDescent="0.35">
      <c r="A10957" s="8">
        <v>28705</v>
      </c>
      <c r="B10957">
        <v>80.157600000000002</v>
      </c>
      <c r="C10957" t="s">
        <v>11</v>
      </c>
    </row>
    <row r="10958" spans="1:3" x14ac:dyDescent="0.35">
      <c r="A10958" s="8">
        <v>28704</v>
      </c>
      <c r="B10958">
        <v>80.278199999999998</v>
      </c>
      <c r="C10958" t="s">
        <v>11</v>
      </c>
    </row>
    <row r="10959" spans="1:3" x14ac:dyDescent="0.35">
      <c r="A10959" s="8">
        <v>28703</v>
      </c>
      <c r="B10959">
        <v>80.668300000000002</v>
      </c>
      <c r="C10959" t="s">
        <v>11</v>
      </c>
    </row>
    <row r="10960" spans="1:3" x14ac:dyDescent="0.35">
      <c r="A10960" s="8">
        <v>28702</v>
      </c>
      <c r="B10960">
        <v>81.831500000000005</v>
      </c>
      <c r="C10960" t="s">
        <v>11</v>
      </c>
    </row>
    <row r="10961" spans="1:3" x14ac:dyDescent="0.35">
      <c r="A10961" s="8">
        <v>28699</v>
      </c>
      <c r="B10961">
        <v>81.538700000000006</v>
      </c>
      <c r="C10961" t="s">
        <v>11</v>
      </c>
    </row>
    <row r="10962" spans="1:3" x14ac:dyDescent="0.35">
      <c r="A10962" s="8">
        <v>28698</v>
      </c>
      <c r="B10962">
        <v>80.5792</v>
      </c>
      <c r="C10962" t="s">
        <v>11</v>
      </c>
    </row>
    <row r="10963" spans="1:3" x14ac:dyDescent="0.35">
      <c r="A10963" s="8">
        <v>28697</v>
      </c>
      <c r="B10963">
        <v>80.166899999999998</v>
      </c>
      <c r="C10963" t="s">
        <v>11</v>
      </c>
    </row>
    <row r="10964" spans="1:3" x14ac:dyDescent="0.35">
      <c r="A10964" s="8">
        <v>28696</v>
      </c>
      <c r="B10964">
        <v>79.744299999999996</v>
      </c>
      <c r="C10964" t="s">
        <v>11</v>
      </c>
    </row>
    <row r="10965" spans="1:3" x14ac:dyDescent="0.35">
      <c r="A10965" s="8">
        <v>28695</v>
      </c>
      <c r="B10965">
        <v>79.727400000000003</v>
      </c>
      <c r="C10965" t="s">
        <v>11</v>
      </c>
    </row>
    <row r="10966" spans="1:3" x14ac:dyDescent="0.35">
      <c r="A10966" s="8">
        <v>28692</v>
      </c>
      <c r="B10966">
        <v>80.8245</v>
      </c>
      <c r="C10966" t="s">
        <v>11</v>
      </c>
    </row>
    <row r="10967" spans="1:3" x14ac:dyDescent="0.35">
      <c r="A10967" s="8">
        <v>28691</v>
      </c>
      <c r="B10967">
        <v>79.779600000000002</v>
      </c>
      <c r="C10967" t="s">
        <v>11</v>
      </c>
    </row>
    <row r="10968" spans="1:3" x14ac:dyDescent="0.35">
      <c r="A10968" s="8">
        <v>28690</v>
      </c>
      <c r="B10968">
        <v>78.785600000000002</v>
      </c>
      <c r="C10968" t="s">
        <v>11</v>
      </c>
    </row>
    <row r="10969" spans="1:3" x14ac:dyDescent="0.35">
      <c r="A10969" s="8">
        <v>28689</v>
      </c>
      <c r="B10969">
        <v>78.149699999999996</v>
      </c>
      <c r="C10969" t="s">
        <v>11</v>
      </c>
    </row>
    <row r="10970" spans="1:3" x14ac:dyDescent="0.35">
      <c r="A10970" s="8">
        <v>28688</v>
      </c>
      <c r="B10970">
        <v>78.886300000000006</v>
      </c>
      <c r="C10970" t="s">
        <v>11</v>
      </c>
    </row>
    <row r="10971" spans="1:3" x14ac:dyDescent="0.35">
      <c r="A10971" s="8">
        <v>28685</v>
      </c>
      <c r="B10971">
        <v>79.589799999999997</v>
      </c>
      <c r="C10971" t="s">
        <v>11</v>
      </c>
    </row>
    <row r="10972" spans="1:3" x14ac:dyDescent="0.35">
      <c r="A10972" s="8">
        <v>28684</v>
      </c>
      <c r="B10972">
        <v>80.133600000000001</v>
      </c>
      <c r="C10972" t="s">
        <v>11</v>
      </c>
    </row>
    <row r="10973" spans="1:3" x14ac:dyDescent="0.35">
      <c r="A10973" s="8">
        <v>28683</v>
      </c>
      <c r="B10973">
        <v>80.724100000000007</v>
      </c>
      <c r="C10973" t="s">
        <v>11</v>
      </c>
    </row>
    <row r="10974" spans="1:3" x14ac:dyDescent="0.35">
      <c r="A10974" s="8">
        <v>28682</v>
      </c>
      <c r="B10974">
        <v>80.827100000000002</v>
      </c>
      <c r="C10974" t="s">
        <v>11</v>
      </c>
    </row>
    <row r="10975" spans="1:3" x14ac:dyDescent="0.35">
      <c r="A10975" s="8">
        <v>28681</v>
      </c>
      <c r="B10975">
        <v>80.912000000000006</v>
      </c>
      <c r="C10975" t="s">
        <v>11</v>
      </c>
    </row>
    <row r="10976" spans="1:3" x14ac:dyDescent="0.35">
      <c r="A10976" s="8">
        <v>28678</v>
      </c>
      <c r="B10976">
        <v>80.949399999999997</v>
      </c>
      <c r="C10976" t="s">
        <v>11</v>
      </c>
    </row>
    <row r="10977" spans="1:3" x14ac:dyDescent="0.35">
      <c r="A10977" s="8">
        <v>28677</v>
      </c>
      <c r="B10977">
        <v>80.673400000000001</v>
      </c>
      <c r="C10977" t="s">
        <v>11</v>
      </c>
    </row>
    <row r="10978" spans="1:3" x14ac:dyDescent="0.35">
      <c r="A10978" s="8">
        <v>28676</v>
      </c>
      <c r="B10978">
        <v>81.032499999999999</v>
      </c>
      <c r="C10978" t="s">
        <v>11</v>
      </c>
    </row>
    <row r="10979" spans="1:3" x14ac:dyDescent="0.35">
      <c r="A10979" s="8">
        <v>28674</v>
      </c>
      <c r="B10979">
        <v>80.632400000000004</v>
      </c>
      <c r="C10979" t="s">
        <v>11</v>
      </c>
    </row>
    <row r="10980" spans="1:3" x14ac:dyDescent="0.35">
      <c r="A10980" s="8">
        <v>28671</v>
      </c>
      <c r="B10980">
        <v>81.123999999999995</v>
      </c>
      <c r="C10980" t="s">
        <v>11</v>
      </c>
    </row>
    <row r="10981" spans="1:3" x14ac:dyDescent="0.35">
      <c r="A10981" s="8">
        <v>28670</v>
      </c>
      <c r="B10981">
        <v>80.677300000000002</v>
      </c>
      <c r="C10981" t="s">
        <v>11</v>
      </c>
    </row>
    <row r="10982" spans="1:3" x14ac:dyDescent="0.35">
      <c r="A10982" s="8">
        <v>28669</v>
      </c>
      <c r="B10982">
        <v>80.617099999999994</v>
      </c>
      <c r="C10982" t="s">
        <v>11</v>
      </c>
    </row>
    <row r="10983" spans="1:3" x14ac:dyDescent="0.35">
      <c r="A10983" s="8">
        <v>28668</v>
      </c>
      <c r="B10983">
        <v>81.134900000000002</v>
      </c>
      <c r="C10983" t="s">
        <v>11</v>
      </c>
    </row>
    <row r="10984" spans="1:3" x14ac:dyDescent="0.35">
      <c r="A10984" s="8">
        <v>28667</v>
      </c>
      <c r="B10984">
        <v>81.9268</v>
      </c>
      <c r="C10984" t="s">
        <v>11</v>
      </c>
    </row>
    <row r="10985" spans="1:3" x14ac:dyDescent="0.35">
      <c r="A10985" s="8">
        <v>28664</v>
      </c>
      <c r="B10985">
        <v>81.819199999999995</v>
      </c>
      <c r="C10985" t="s">
        <v>11</v>
      </c>
    </row>
    <row r="10986" spans="1:3" x14ac:dyDescent="0.35">
      <c r="A10986" s="8">
        <v>28663</v>
      </c>
      <c r="B10986">
        <v>81.884799999999998</v>
      </c>
      <c r="C10986" t="s">
        <v>11</v>
      </c>
    </row>
    <row r="10987" spans="1:3" x14ac:dyDescent="0.35">
      <c r="A10987" s="8">
        <v>28662</v>
      </c>
      <c r="B10987">
        <v>81.757800000000003</v>
      </c>
      <c r="C10987" t="s">
        <v>11</v>
      </c>
    </row>
    <row r="10988" spans="1:3" x14ac:dyDescent="0.35">
      <c r="A10988" s="8">
        <v>28661</v>
      </c>
      <c r="B10988">
        <v>82.551000000000002</v>
      </c>
      <c r="C10988" t="s">
        <v>11</v>
      </c>
    </row>
    <row r="10989" spans="1:3" x14ac:dyDescent="0.35">
      <c r="A10989" s="8">
        <v>28660</v>
      </c>
      <c r="B10989">
        <v>81.974199999999996</v>
      </c>
      <c r="C10989" t="s">
        <v>11</v>
      </c>
    </row>
    <row r="10990" spans="1:3" x14ac:dyDescent="0.35">
      <c r="A10990" s="8">
        <v>28657</v>
      </c>
      <c r="B10990">
        <v>81.718800000000002</v>
      </c>
      <c r="C10990" t="s">
        <v>11</v>
      </c>
    </row>
    <row r="10991" spans="1:3" x14ac:dyDescent="0.35">
      <c r="A10991" s="8">
        <v>28656</v>
      </c>
      <c r="B10991">
        <v>81.543400000000005</v>
      </c>
      <c r="C10991" t="s">
        <v>11</v>
      </c>
    </row>
    <row r="10992" spans="1:3" x14ac:dyDescent="0.35">
      <c r="A10992" s="8">
        <v>28655</v>
      </c>
      <c r="B10992">
        <v>81.227999999999994</v>
      </c>
      <c r="C10992" t="s">
        <v>11</v>
      </c>
    </row>
    <row r="10993" spans="1:3" x14ac:dyDescent="0.35">
      <c r="A10993" s="8">
        <v>28654</v>
      </c>
      <c r="B10993">
        <v>81.907300000000006</v>
      </c>
      <c r="C10993" t="s">
        <v>11</v>
      </c>
    </row>
    <row r="10994" spans="1:3" x14ac:dyDescent="0.35">
      <c r="A10994" s="8">
        <v>28653</v>
      </c>
      <c r="B10994">
        <v>82.030100000000004</v>
      </c>
      <c r="C10994" t="s">
        <v>11</v>
      </c>
    </row>
    <row r="10995" spans="1:3" x14ac:dyDescent="0.35">
      <c r="A10995" s="8">
        <v>28650</v>
      </c>
      <c r="B10995">
        <v>82.562799999999996</v>
      </c>
      <c r="C10995" t="s">
        <v>11</v>
      </c>
    </row>
    <row r="10996" spans="1:3" x14ac:dyDescent="0.35">
      <c r="A10996" s="8">
        <v>28649</v>
      </c>
      <c r="B10996">
        <v>83.246099999999998</v>
      </c>
      <c r="C10996" t="s">
        <v>11</v>
      </c>
    </row>
    <row r="10997" spans="1:3" x14ac:dyDescent="0.35">
      <c r="A10997" s="8">
        <v>28648</v>
      </c>
      <c r="B10997">
        <v>82.907399999999996</v>
      </c>
      <c r="C10997" t="s">
        <v>11</v>
      </c>
    </row>
    <row r="10998" spans="1:3" x14ac:dyDescent="0.35">
      <c r="A10998" s="8">
        <v>28647</v>
      </c>
      <c r="B10998">
        <v>83.992699999999999</v>
      </c>
      <c r="C10998" t="s">
        <v>11</v>
      </c>
    </row>
    <row r="10999" spans="1:3" x14ac:dyDescent="0.35">
      <c r="A10999" s="8">
        <v>28646</v>
      </c>
      <c r="B10999">
        <v>84.565899999999999</v>
      </c>
      <c r="C10999" t="s">
        <v>11</v>
      </c>
    </row>
    <row r="11000" spans="1:3" x14ac:dyDescent="0.35">
      <c r="A11000" s="8">
        <v>28643</v>
      </c>
      <c r="B11000">
        <v>84.2042</v>
      </c>
      <c r="C11000" t="s">
        <v>11</v>
      </c>
    </row>
    <row r="11001" spans="1:3" x14ac:dyDescent="0.35">
      <c r="A11001" s="8">
        <v>28642</v>
      </c>
      <c r="B11001">
        <v>85.805499999999995</v>
      </c>
      <c r="C11001" t="s">
        <v>11</v>
      </c>
    </row>
    <row r="11002" spans="1:3" x14ac:dyDescent="0.35">
      <c r="A11002" s="8">
        <v>28641</v>
      </c>
      <c r="B11002">
        <v>86.464600000000004</v>
      </c>
      <c r="C11002" t="s">
        <v>11</v>
      </c>
    </row>
    <row r="11003" spans="1:3" x14ac:dyDescent="0.35">
      <c r="A11003" s="8">
        <v>28640</v>
      </c>
      <c r="B11003">
        <v>87.087299999999999</v>
      </c>
      <c r="C11003" t="s">
        <v>11</v>
      </c>
    </row>
    <row r="11004" spans="1:3" x14ac:dyDescent="0.35">
      <c r="A11004" s="8">
        <v>28636</v>
      </c>
      <c r="B11004">
        <v>86.248900000000006</v>
      </c>
      <c r="C11004" t="s">
        <v>11</v>
      </c>
    </row>
    <row r="11005" spans="1:3" x14ac:dyDescent="0.35">
      <c r="A11005" s="8">
        <v>28635</v>
      </c>
      <c r="B11005">
        <v>86.337999999999994</v>
      </c>
      <c r="C11005" t="s">
        <v>11</v>
      </c>
    </row>
    <row r="11006" spans="1:3" x14ac:dyDescent="0.35">
      <c r="A11006" s="8">
        <v>28634</v>
      </c>
      <c r="B11006">
        <v>84.942800000000005</v>
      </c>
      <c r="C11006" t="s">
        <v>11</v>
      </c>
    </row>
    <row r="11007" spans="1:3" x14ac:dyDescent="0.35">
      <c r="A11007" s="8">
        <v>28633</v>
      </c>
      <c r="B11007">
        <v>85.299499999999995</v>
      </c>
      <c r="C11007" t="s">
        <v>11</v>
      </c>
    </row>
    <row r="11008" spans="1:3" x14ac:dyDescent="0.35">
      <c r="A11008" s="8">
        <v>28632</v>
      </c>
      <c r="B11008">
        <v>84.097499999999997</v>
      </c>
      <c r="C11008" t="s">
        <v>11</v>
      </c>
    </row>
    <row r="11009" spans="1:3" x14ac:dyDescent="0.35">
      <c r="A11009" s="8">
        <v>28629</v>
      </c>
      <c r="B11009">
        <v>84.188100000000006</v>
      </c>
      <c r="C11009" t="s">
        <v>11</v>
      </c>
    </row>
    <row r="11010" spans="1:3" x14ac:dyDescent="0.35">
      <c r="A11010" s="8">
        <v>28628</v>
      </c>
      <c r="B11010">
        <v>84.272499999999994</v>
      </c>
      <c r="C11010" t="s">
        <v>11</v>
      </c>
    </row>
    <row r="11011" spans="1:3" x14ac:dyDescent="0.35">
      <c r="A11011" s="8">
        <v>28627</v>
      </c>
      <c r="B11011">
        <v>83.482200000000006</v>
      </c>
      <c r="C11011" t="s">
        <v>11</v>
      </c>
    </row>
    <row r="11012" spans="1:3" x14ac:dyDescent="0.35">
      <c r="A11012" s="8">
        <v>28626</v>
      </c>
      <c r="B11012">
        <v>83.869699999999995</v>
      </c>
      <c r="C11012" t="s">
        <v>11</v>
      </c>
    </row>
    <row r="11013" spans="1:3" x14ac:dyDescent="0.35">
      <c r="A11013" s="8">
        <v>28625</v>
      </c>
      <c r="B11013">
        <v>83.747600000000006</v>
      </c>
      <c r="C11013" t="s">
        <v>11</v>
      </c>
    </row>
    <row r="11014" spans="1:3" x14ac:dyDescent="0.35">
      <c r="A11014" s="8">
        <v>28622</v>
      </c>
      <c r="B11014">
        <v>82.745099999999994</v>
      </c>
      <c r="C11014" t="s">
        <v>11</v>
      </c>
    </row>
    <row r="11015" spans="1:3" x14ac:dyDescent="0.35">
      <c r="A11015" s="8">
        <v>28621</v>
      </c>
      <c r="B11015">
        <v>82.409000000000006</v>
      </c>
      <c r="C11015" t="s">
        <v>11</v>
      </c>
    </row>
    <row r="11016" spans="1:3" x14ac:dyDescent="0.35">
      <c r="A11016" s="8">
        <v>28620</v>
      </c>
      <c r="B11016">
        <v>82.0672</v>
      </c>
      <c r="C11016" t="s">
        <v>11</v>
      </c>
    </row>
    <row r="11017" spans="1:3" x14ac:dyDescent="0.35">
      <c r="A11017" s="8">
        <v>28619</v>
      </c>
      <c r="B11017">
        <v>81.827100000000002</v>
      </c>
      <c r="C11017" t="s">
        <v>11</v>
      </c>
    </row>
    <row r="11018" spans="1:3" x14ac:dyDescent="0.35">
      <c r="A11018" s="8">
        <v>28618</v>
      </c>
      <c r="B11018">
        <v>81.175200000000004</v>
      </c>
      <c r="C11018" t="s">
        <v>11</v>
      </c>
    </row>
    <row r="11019" spans="1:3" x14ac:dyDescent="0.35">
      <c r="A11019" s="8">
        <v>28615</v>
      </c>
      <c r="B11019">
        <v>82.064800000000005</v>
      </c>
      <c r="C11019" t="s">
        <v>11</v>
      </c>
    </row>
    <row r="11020" spans="1:3" x14ac:dyDescent="0.35">
      <c r="A11020" s="8">
        <v>28614</v>
      </c>
      <c r="B11020">
        <v>81.566699999999997</v>
      </c>
      <c r="C11020" t="s">
        <v>11</v>
      </c>
    </row>
    <row r="11021" spans="1:3" x14ac:dyDescent="0.35">
      <c r="A11021" s="8">
        <v>28613</v>
      </c>
      <c r="B11021">
        <v>80.767700000000005</v>
      </c>
      <c r="C11021" t="s">
        <v>11</v>
      </c>
    </row>
    <row r="11022" spans="1:3" x14ac:dyDescent="0.35">
      <c r="A11022" s="8">
        <v>28612</v>
      </c>
      <c r="B11022">
        <v>80.695400000000006</v>
      </c>
      <c r="C11022" t="s">
        <v>11</v>
      </c>
    </row>
    <row r="11023" spans="1:3" x14ac:dyDescent="0.35">
      <c r="A11023" s="8">
        <v>28611</v>
      </c>
      <c r="B11023">
        <v>81.063900000000004</v>
      </c>
      <c r="C11023" t="s">
        <v>11</v>
      </c>
    </row>
    <row r="11024" spans="1:3" x14ac:dyDescent="0.35">
      <c r="A11024" s="8">
        <v>28608</v>
      </c>
      <c r="B11024">
        <v>81.080200000000005</v>
      </c>
      <c r="C11024" t="s">
        <v>11</v>
      </c>
    </row>
    <row r="11025" spans="1:3" x14ac:dyDescent="0.35">
      <c r="A11025" s="8">
        <v>28607</v>
      </c>
      <c r="B11025">
        <v>80.541499999999999</v>
      </c>
      <c r="C11025" t="s">
        <v>11</v>
      </c>
    </row>
    <row r="11026" spans="1:3" x14ac:dyDescent="0.35">
      <c r="A11026" s="8">
        <v>28606</v>
      </c>
      <c r="B11026">
        <v>79.835800000000006</v>
      </c>
      <c r="C11026" t="s">
        <v>11</v>
      </c>
    </row>
    <row r="11027" spans="1:3" x14ac:dyDescent="0.35">
      <c r="A11027" s="8">
        <v>28605</v>
      </c>
      <c r="B11027">
        <v>80.147400000000005</v>
      </c>
      <c r="C11027" t="s">
        <v>11</v>
      </c>
    </row>
    <row r="11028" spans="1:3" x14ac:dyDescent="0.35">
      <c r="A11028" s="8">
        <v>28604</v>
      </c>
      <c r="B11028">
        <v>79.415000000000006</v>
      </c>
      <c r="C11028" t="s">
        <v>11</v>
      </c>
    </row>
    <row r="11029" spans="1:3" x14ac:dyDescent="0.35">
      <c r="A11029" s="8">
        <v>28601</v>
      </c>
      <c r="B11029">
        <v>81.527100000000004</v>
      </c>
      <c r="C11029" t="s">
        <v>11</v>
      </c>
    </row>
    <row r="11030" spans="1:3" x14ac:dyDescent="0.35">
      <c r="A11030" s="8">
        <v>28600</v>
      </c>
      <c r="B11030">
        <v>81.281199999999998</v>
      </c>
      <c r="C11030" t="s">
        <v>11</v>
      </c>
    </row>
    <row r="11031" spans="1:3" x14ac:dyDescent="0.35">
      <c r="A11031" s="8">
        <v>28599</v>
      </c>
      <c r="B11031">
        <v>82.342100000000002</v>
      </c>
      <c r="C11031" t="s">
        <v>11</v>
      </c>
    </row>
    <row r="11032" spans="1:3" x14ac:dyDescent="0.35">
      <c r="A11032" s="8">
        <v>28598</v>
      </c>
      <c r="B11032">
        <v>82.486699999999999</v>
      </c>
      <c r="C11032" t="s">
        <v>11</v>
      </c>
    </row>
    <row r="11033" spans="1:3" x14ac:dyDescent="0.35">
      <c r="A11033" s="8">
        <v>28597</v>
      </c>
      <c r="B11033">
        <v>82.484999999999999</v>
      </c>
      <c r="C11033" t="s">
        <v>11</v>
      </c>
    </row>
    <row r="11034" spans="1:3" x14ac:dyDescent="0.35">
      <c r="A11034" s="8">
        <v>28594</v>
      </c>
      <c r="B11034">
        <v>83.394199999999998</v>
      </c>
      <c r="C11034" t="s">
        <v>11</v>
      </c>
    </row>
    <row r="11035" spans="1:3" x14ac:dyDescent="0.35">
      <c r="A11035" s="8">
        <v>28593</v>
      </c>
      <c r="B11035">
        <v>82.553399999999996</v>
      </c>
      <c r="C11035" t="s">
        <v>11</v>
      </c>
    </row>
    <row r="11036" spans="1:3" x14ac:dyDescent="0.35">
      <c r="A11036" s="8">
        <v>28592</v>
      </c>
      <c r="B11036">
        <v>83.274000000000001</v>
      </c>
      <c r="C11036" t="s">
        <v>11</v>
      </c>
    </row>
    <row r="11037" spans="1:3" x14ac:dyDescent="0.35">
      <c r="A11037" s="8">
        <v>28591</v>
      </c>
      <c r="B11037">
        <v>83.070999999999998</v>
      </c>
      <c r="C11037" t="s">
        <v>11</v>
      </c>
    </row>
    <row r="11038" spans="1:3" x14ac:dyDescent="0.35">
      <c r="A11038" s="8">
        <v>28590</v>
      </c>
      <c r="B11038">
        <v>82.881900000000002</v>
      </c>
      <c r="C11038" t="s">
        <v>11</v>
      </c>
    </row>
    <row r="11039" spans="1:3" x14ac:dyDescent="0.35">
      <c r="A11039" s="8">
        <v>28587</v>
      </c>
      <c r="B11039">
        <v>82.378600000000006</v>
      </c>
      <c r="C11039" t="s">
        <v>11</v>
      </c>
    </row>
    <row r="11040" spans="1:3" x14ac:dyDescent="0.35">
      <c r="A11040" s="8">
        <v>28586</v>
      </c>
      <c r="B11040">
        <v>81.852999999999994</v>
      </c>
      <c r="C11040" t="s">
        <v>11</v>
      </c>
    </row>
    <row r="11041" spans="1:3" x14ac:dyDescent="0.35">
      <c r="A11041" s="8">
        <v>28585</v>
      </c>
      <c r="B11041">
        <v>81.129000000000005</v>
      </c>
      <c r="C11041" t="s">
        <v>11</v>
      </c>
    </row>
    <row r="11042" spans="1:3" x14ac:dyDescent="0.35">
      <c r="A11042" s="8">
        <v>28584</v>
      </c>
      <c r="B11042">
        <v>80.315299999999993</v>
      </c>
      <c r="C11042" t="s">
        <v>11</v>
      </c>
    </row>
    <row r="11043" spans="1:3" x14ac:dyDescent="0.35">
      <c r="A11043" s="8">
        <v>28583</v>
      </c>
      <c r="B11043">
        <v>80.0715</v>
      </c>
      <c r="C11043" t="s">
        <v>11</v>
      </c>
    </row>
    <row r="11044" spans="1:3" x14ac:dyDescent="0.35">
      <c r="A11044" s="8">
        <v>28580</v>
      </c>
      <c r="B11044">
        <v>82.186700000000002</v>
      </c>
      <c r="C11044" t="s">
        <v>11</v>
      </c>
    </row>
    <row r="11045" spans="1:3" x14ac:dyDescent="0.35">
      <c r="A11045" s="8">
        <v>28579</v>
      </c>
      <c r="B11045">
        <v>80.9084</v>
      </c>
      <c r="C11045" t="s">
        <v>11</v>
      </c>
    </row>
    <row r="11046" spans="1:3" x14ac:dyDescent="0.35">
      <c r="A11046" s="8">
        <v>28578</v>
      </c>
      <c r="B11046">
        <v>81.771799999999999</v>
      </c>
      <c r="C11046" t="s">
        <v>11</v>
      </c>
    </row>
    <row r="11047" spans="1:3" x14ac:dyDescent="0.35">
      <c r="A11047" s="8">
        <v>28577</v>
      </c>
      <c r="B11047">
        <v>83.752499999999998</v>
      </c>
      <c r="C11047" t="s">
        <v>11</v>
      </c>
    </row>
    <row r="11048" spans="1:3" x14ac:dyDescent="0.35">
      <c r="A11048" s="8">
        <v>28576</v>
      </c>
      <c r="B11048">
        <v>83.821100000000001</v>
      </c>
      <c r="C11048" t="s">
        <v>11</v>
      </c>
    </row>
    <row r="11049" spans="1:3" x14ac:dyDescent="0.35">
      <c r="A11049" s="8">
        <v>28572</v>
      </c>
      <c r="B11049">
        <v>81.830299999999994</v>
      </c>
      <c r="C11049" t="s">
        <v>11</v>
      </c>
    </row>
    <row r="11050" spans="1:3" x14ac:dyDescent="0.35">
      <c r="A11050" s="8">
        <v>28571</v>
      </c>
      <c r="B11050">
        <v>81.3048</v>
      </c>
      <c r="C11050" t="s">
        <v>11</v>
      </c>
    </row>
    <row r="11051" spans="1:3" x14ac:dyDescent="0.35">
      <c r="A11051" s="8">
        <v>28570</v>
      </c>
      <c r="B11051">
        <v>80.005700000000004</v>
      </c>
      <c r="C11051" t="s">
        <v>11</v>
      </c>
    </row>
    <row r="11052" spans="1:3" x14ac:dyDescent="0.35">
      <c r="A11052" s="8">
        <v>28569</v>
      </c>
      <c r="B11052">
        <v>80.358199999999997</v>
      </c>
      <c r="C11052" t="s">
        <v>11</v>
      </c>
    </row>
    <row r="11053" spans="1:3" x14ac:dyDescent="0.35">
      <c r="A11053" s="8">
        <v>28566</v>
      </c>
      <c r="B11053">
        <v>81.506900000000002</v>
      </c>
      <c r="C11053" t="s">
        <v>11</v>
      </c>
    </row>
    <row r="11054" spans="1:3" x14ac:dyDescent="0.35">
      <c r="A11054" s="8">
        <v>28565</v>
      </c>
      <c r="B11054">
        <v>80.628600000000006</v>
      </c>
      <c r="C11054" t="s">
        <v>11</v>
      </c>
    </row>
    <row r="11055" spans="1:3" x14ac:dyDescent="0.35">
      <c r="A11055" s="8">
        <v>28564</v>
      </c>
      <c r="B11055">
        <v>80.4649</v>
      </c>
      <c r="C11055" t="s">
        <v>11</v>
      </c>
    </row>
    <row r="11056" spans="1:3" x14ac:dyDescent="0.35">
      <c r="A11056" s="8">
        <v>28563</v>
      </c>
      <c r="B11056">
        <v>80.642200000000003</v>
      </c>
      <c r="C11056" t="s">
        <v>11</v>
      </c>
    </row>
    <row r="11057" spans="1:3" x14ac:dyDescent="0.35">
      <c r="A11057" s="8">
        <v>28562</v>
      </c>
      <c r="B11057">
        <v>80.797899999999998</v>
      </c>
      <c r="C11057" t="s">
        <v>11</v>
      </c>
    </row>
    <row r="11058" spans="1:3" x14ac:dyDescent="0.35">
      <c r="A11058" s="8">
        <v>28559</v>
      </c>
      <c r="B11058">
        <v>79.191100000000006</v>
      </c>
      <c r="C11058" t="s">
        <v>11</v>
      </c>
    </row>
    <row r="11059" spans="1:3" x14ac:dyDescent="0.35">
      <c r="A11059" s="8">
        <v>28558</v>
      </c>
      <c r="B11059">
        <v>79.714399999999998</v>
      </c>
      <c r="C11059" t="s">
        <v>11</v>
      </c>
    </row>
    <row r="11060" spans="1:3" x14ac:dyDescent="0.35">
      <c r="A11060" s="8">
        <v>28557</v>
      </c>
      <c r="B11060">
        <v>79.550200000000004</v>
      </c>
      <c r="C11060" t="s">
        <v>11</v>
      </c>
    </row>
    <row r="11061" spans="1:3" x14ac:dyDescent="0.35">
      <c r="A11061" s="8">
        <v>28556</v>
      </c>
      <c r="B11061">
        <v>78.596800000000002</v>
      </c>
      <c r="C11061" t="s">
        <v>11</v>
      </c>
    </row>
    <row r="11062" spans="1:3" x14ac:dyDescent="0.35">
      <c r="A11062" s="8">
        <v>28555</v>
      </c>
      <c r="B11062">
        <v>77.316900000000004</v>
      </c>
      <c r="C11062" t="s">
        <v>11</v>
      </c>
    </row>
    <row r="11063" spans="1:3" x14ac:dyDescent="0.35">
      <c r="A11063" s="8">
        <v>28552</v>
      </c>
      <c r="B11063">
        <v>76.689700000000002</v>
      </c>
      <c r="C11063" t="s">
        <v>11</v>
      </c>
    </row>
    <row r="11064" spans="1:3" x14ac:dyDescent="0.35">
      <c r="A11064" s="8">
        <v>28551</v>
      </c>
      <c r="B11064">
        <v>76.231700000000004</v>
      </c>
      <c r="C11064" t="s">
        <v>11</v>
      </c>
    </row>
    <row r="11065" spans="1:3" x14ac:dyDescent="0.35">
      <c r="A11065" s="8">
        <v>28550</v>
      </c>
      <c r="B11065">
        <v>76.115799999999993</v>
      </c>
      <c r="C11065" t="s">
        <v>11</v>
      </c>
    </row>
    <row r="11066" spans="1:3" x14ac:dyDescent="0.35">
      <c r="A11066" s="8">
        <v>28549</v>
      </c>
      <c r="B11066">
        <v>75.225700000000003</v>
      </c>
      <c r="C11066" t="s">
        <v>11</v>
      </c>
    </row>
    <row r="11067" spans="1:3" x14ac:dyDescent="0.35">
      <c r="A11067" s="8">
        <v>28548</v>
      </c>
      <c r="B11067">
        <v>75.074700000000007</v>
      </c>
      <c r="C11067" t="s">
        <v>11</v>
      </c>
    </row>
    <row r="11068" spans="1:3" x14ac:dyDescent="0.35">
      <c r="A11068" s="8">
        <v>28545</v>
      </c>
      <c r="B11068">
        <v>75.193700000000007</v>
      </c>
      <c r="C11068" t="s">
        <v>11</v>
      </c>
    </row>
    <row r="11069" spans="1:3" x14ac:dyDescent="0.35">
      <c r="A11069" s="8">
        <v>28544</v>
      </c>
      <c r="B11069">
        <v>75.317599999999999</v>
      </c>
      <c r="C11069" t="s">
        <v>11</v>
      </c>
    </row>
    <row r="11070" spans="1:3" x14ac:dyDescent="0.35">
      <c r="A11070" s="8">
        <v>28543</v>
      </c>
      <c r="B11070">
        <v>75.026700000000005</v>
      </c>
      <c r="C11070" t="s">
        <v>11</v>
      </c>
    </row>
    <row r="11071" spans="1:3" x14ac:dyDescent="0.35">
      <c r="A11071" s="8">
        <v>28542</v>
      </c>
      <c r="B11071">
        <v>75.206400000000002</v>
      </c>
      <c r="C11071" t="s">
        <v>11</v>
      </c>
    </row>
    <row r="11072" spans="1:3" x14ac:dyDescent="0.35">
      <c r="A11072" s="8">
        <v>28538</v>
      </c>
      <c r="B11072">
        <v>74.674000000000007</v>
      </c>
      <c r="C11072" t="s">
        <v>11</v>
      </c>
    </row>
    <row r="11073" spans="1:3" x14ac:dyDescent="0.35">
      <c r="A11073" s="8">
        <v>28537</v>
      </c>
      <c r="B11073">
        <v>74.790899999999993</v>
      </c>
      <c r="C11073" t="s">
        <v>11</v>
      </c>
    </row>
    <row r="11074" spans="1:3" x14ac:dyDescent="0.35">
      <c r="A11074" s="8">
        <v>28536</v>
      </c>
      <c r="B11074">
        <v>74.759900000000002</v>
      </c>
      <c r="C11074" t="s">
        <v>11</v>
      </c>
    </row>
    <row r="11075" spans="1:3" x14ac:dyDescent="0.35">
      <c r="A11075" s="8">
        <v>28535</v>
      </c>
      <c r="B11075">
        <v>74.398899999999998</v>
      </c>
      <c r="C11075" t="s">
        <v>11</v>
      </c>
    </row>
    <row r="11076" spans="1:3" x14ac:dyDescent="0.35">
      <c r="A11076" s="8">
        <v>28534</v>
      </c>
      <c r="B11076">
        <v>74.397499999999994</v>
      </c>
      <c r="C11076" t="s">
        <v>11</v>
      </c>
    </row>
    <row r="11077" spans="1:3" x14ac:dyDescent="0.35">
      <c r="A11077" s="8">
        <v>28531</v>
      </c>
      <c r="B11077">
        <v>74.369699999999995</v>
      </c>
      <c r="C11077" t="s">
        <v>11</v>
      </c>
    </row>
    <row r="11078" spans="1:3" x14ac:dyDescent="0.35">
      <c r="A11078" s="8">
        <v>28530</v>
      </c>
      <c r="B11078">
        <v>74.040099999999995</v>
      </c>
      <c r="C11078" t="s">
        <v>11</v>
      </c>
    </row>
    <row r="11079" spans="1:3" x14ac:dyDescent="0.35">
      <c r="A11079" s="8">
        <v>28529</v>
      </c>
      <c r="B11079">
        <v>73.895799999999994</v>
      </c>
      <c r="C11079" t="s">
        <v>11</v>
      </c>
    </row>
    <row r="11080" spans="1:3" x14ac:dyDescent="0.35">
      <c r="A11080" s="8">
        <v>28528</v>
      </c>
      <c r="B11080">
        <v>74.495099999999994</v>
      </c>
      <c r="C11080" t="s">
        <v>11</v>
      </c>
    </row>
    <row r="11081" spans="1:3" x14ac:dyDescent="0.35">
      <c r="A11081" s="8">
        <v>28527</v>
      </c>
      <c r="B11081">
        <v>74.470299999999995</v>
      </c>
      <c r="C11081" t="s">
        <v>11</v>
      </c>
    </row>
    <row r="11082" spans="1:3" x14ac:dyDescent="0.35">
      <c r="A11082" s="8">
        <v>28524</v>
      </c>
      <c r="B11082">
        <v>74.229100000000003</v>
      </c>
      <c r="C11082" t="s">
        <v>11</v>
      </c>
    </row>
    <row r="11083" spans="1:3" x14ac:dyDescent="0.35">
      <c r="A11083" s="8">
        <v>28523</v>
      </c>
      <c r="B11083">
        <v>74.151899999999998</v>
      </c>
      <c r="C11083" t="s">
        <v>11</v>
      </c>
    </row>
    <row r="11084" spans="1:3" x14ac:dyDescent="0.35">
      <c r="A11084" s="8">
        <v>28522</v>
      </c>
      <c r="B11084">
        <v>74.178799999999995</v>
      </c>
      <c r="C11084" t="s">
        <v>11</v>
      </c>
    </row>
    <row r="11085" spans="1:3" x14ac:dyDescent="0.35">
      <c r="A11085" s="8">
        <v>28521</v>
      </c>
      <c r="B11085">
        <v>74.205799999999996</v>
      </c>
      <c r="C11085" t="s">
        <v>11</v>
      </c>
    </row>
    <row r="11086" spans="1:3" x14ac:dyDescent="0.35">
      <c r="A11086" s="8">
        <v>28520</v>
      </c>
      <c r="B11086">
        <v>74.034599999999998</v>
      </c>
      <c r="C11086" t="s">
        <v>11</v>
      </c>
    </row>
    <row r="11087" spans="1:3" x14ac:dyDescent="0.35">
      <c r="A11087" s="8">
        <v>28517</v>
      </c>
      <c r="B11087">
        <v>74.091700000000003</v>
      </c>
      <c r="C11087" t="s">
        <v>11</v>
      </c>
    </row>
    <row r="11088" spans="1:3" x14ac:dyDescent="0.35">
      <c r="A11088" s="8">
        <v>28516</v>
      </c>
      <c r="B11088">
        <v>74.134100000000004</v>
      </c>
      <c r="C11088" t="s">
        <v>11</v>
      </c>
    </row>
    <row r="11089" spans="1:3" x14ac:dyDescent="0.35">
      <c r="A11089" s="8">
        <v>28515</v>
      </c>
      <c r="B11089">
        <v>74.630499999999998</v>
      </c>
      <c r="C11089" t="s">
        <v>11</v>
      </c>
    </row>
    <row r="11090" spans="1:3" x14ac:dyDescent="0.35">
      <c r="A11090" s="8">
        <v>28514</v>
      </c>
      <c r="B11090">
        <v>74.301000000000002</v>
      </c>
      <c r="C11090" t="s">
        <v>11</v>
      </c>
    </row>
    <row r="11091" spans="1:3" x14ac:dyDescent="0.35">
      <c r="A11091" s="8">
        <v>28513</v>
      </c>
      <c r="B11091">
        <v>74.373000000000005</v>
      </c>
      <c r="C11091" t="s">
        <v>11</v>
      </c>
    </row>
    <row r="11092" spans="1:3" x14ac:dyDescent="0.35">
      <c r="A11092" s="8">
        <v>28510</v>
      </c>
      <c r="B11092">
        <v>73.639200000000002</v>
      </c>
      <c r="C11092" t="s">
        <v>11</v>
      </c>
    </row>
    <row r="11093" spans="1:3" x14ac:dyDescent="0.35">
      <c r="A11093" s="8">
        <v>28509</v>
      </c>
      <c r="B11093">
        <v>73.420500000000004</v>
      </c>
      <c r="C11093" t="s">
        <v>11</v>
      </c>
    </row>
    <row r="11094" spans="1:3" x14ac:dyDescent="0.35">
      <c r="A11094" s="8">
        <v>28508</v>
      </c>
      <c r="B11094">
        <v>73.334900000000005</v>
      </c>
      <c r="C11094" t="s">
        <v>11</v>
      </c>
    </row>
    <row r="11095" spans="1:3" x14ac:dyDescent="0.35">
      <c r="A11095" s="8">
        <v>28507</v>
      </c>
      <c r="B11095">
        <v>73.538799999999995</v>
      </c>
      <c r="C11095" t="s">
        <v>11</v>
      </c>
    </row>
    <row r="11096" spans="1:3" x14ac:dyDescent="0.35">
      <c r="A11096" s="8">
        <v>28506</v>
      </c>
      <c r="B11096">
        <v>74.499700000000004</v>
      </c>
      <c r="C11096" t="s">
        <v>11</v>
      </c>
    </row>
    <row r="11097" spans="1:3" x14ac:dyDescent="0.35">
      <c r="A11097" s="8">
        <v>28503</v>
      </c>
      <c r="B11097">
        <v>74.992800000000003</v>
      </c>
      <c r="C11097" t="s">
        <v>11</v>
      </c>
    </row>
    <row r="11098" spans="1:3" x14ac:dyDescent="0.35">
      <c r="A11098" s="8">
        <v>28502</v>
      </c>
      <c r="B11098">
        <v>74.781899999999993</v>
      </c>
      <c r="C11098" t="s">
        <v>11</v>
      </c>
    </row>
    <row r="11099" spans="1:3" x14ac:dyDescent="0.35">
      <c r="A11099" s="8">
        <v>28501</v>
      </c>
      <c r="B11099">
        <v>75.144000000000005</v>
      </c>
      <c r="C11099" t="s">
        <v>11</v>
      </c>
    </row>
    <row r="11100" spans="1:3" x14ac:dyDescent="0.35">
      <c r="A11100" s="8">
        <v>28500</v>
      </c>
      <c r="B11100">
        <v>74.773399999999995</v>
      </c>
      <c r="C11100" t="s">
        <v>11</v>
      </c>
    </row>
    <row r="11101" spans="1:3" x14ac:dyDescent="0.35">
      <c r="A11101" s="8">
        <v>28499</v>
      </c>
      <c r="B11101">
        <v>74.269599999999997</v>
      </c>
      <c r="C11101" t="s">
        <v>11</v>
      </c>
    </row>
    <row r="11102" spans="1:3" x14ac:dyDescent="0.35">
      <c r="A11102" s="8">
        <v>28496</v>
      </c>
      <c r="B11102">
        <v>73.861900000000006</v>
      </c>
      <c r="C11102" t="s">
        <v>11</v>
      </c>
    </row>
    <row r="11103" spans="1:3" x14ac:dyDescent="0.35">
      <c r="A11103" s="8">
        <v>28495</v>
      </c>
      <c r="B11103">
        <v>73.801100000000005</v>
      </c>
      <c r="C11103" t="s">
        <v>11</v>
      </c>
    </row>
    <row r="11104" spans="1:3" x14ac:dyDescent="0.35">
      <c r="A11104" s="8">
        <v>28494</v>
      </c>
      <c r="B11104">
        <v>73.936199999999999</v>
      </c>
      <c r="C11104" t="s">
        <v>11</v>
      </c>
    </row>
    <row r="11105" spans="1:3" x14ac:dyDescent="0.35">
      <c r="A11105" s="8">
        <v>28493</v>
      </c>
      <c r="B11105">
        <v>74.707999999999998</v>
      </c>
      <c r="C11105" t="s">
        <v>11</v>
      </c>
    </row>
    <row r="11106" spans="1:3" x14ac:dyDescent="0.35">
      <c r="A11106" s="8">
        <v>28489</v>
      </c>
      <c r="B11106">
        <v>74.088999999999999</v>
      </c>
      <c r="C11106" t="s">
        <v>11</v>
      </c>
    </row>
    <row r="11107" spans="1:3" x14ac:dyDescent="0.35">
      <c r="A11107" s="8">
        <v>28488</v>
      </c>
      <c r="B11107">
        <v>74.228399999999993</v>
      </c>
      <c r="C11107" t="s">
        <v>11</v>
      </c>
    </row>
    <row r="11108" spans="1:3" x14ac:dyDescent="0.35">
      <c r="A11108" s="8">
        <v>28487</v>
      </c>
      <c r="B11108">
        <v>74.027199999999993</v>
      </c>
      <c r="C11108" t="s">
        <v>11</v>
      </c>
    </row>
    <row r="11109" spans="1:3" x14ac:dyDescent="0.35">
      <c r="A11109" s="8">
        <v>28486</v>
      </c>
      <c r="B11109">
        <v>73.981499999999997</v>
      </c>
      <c r="C11109" t="s">
        <v>11</v>
      </c>
    </row>
    <row r="11110" spans="1:3" x14ac:dyDescent="0.35">
      <c r="A11110" s="8">
        <v>28482</v>
      </c>
      <c r="B11110">
        <v>73.898799999999994</v>
      </c>
      <c r="C11110" t="s">
        <v>11</v>
      </c>
    </row>
    <row r="11111" spans="1:3" x14ac:dyDescent="0.35">
      <c r="A11111" s="8">
        <v>28481</v>
      </c>
      <c r="B11111">
        <v>73.430800000000005</v>
      </c>
      <c r="C11111" t="s">
        <v>11</v>
      </c>
    </row>
    <row r="11112" spans="1:3" x14ac:dyDescent="0.35">
      <c r="A11112" s="8">
        <v>28480</v>
      </c>
      <c r="B11112">
        <v>72.975099999999998</v>
      </c>
      <c r="C11112" t="s">
        <v>11</v>
      </c>
    </row>
    <row r="11113" spans="1:3" x14ac:dyDescent="0.35">
      <c r="A11113" s="8">
        <v>28479</v>
      </c>
      <c r="B11113">
        <v>72.995699999999999</v>
      </c>
      <c r="C11113" t="s">
        <v>11</v>
      </c>
    </row>
    <row r="11114" spans="1:3" x14ac:dyDescent="0.35">
      <c r="A11114" s="8">
        <v>28478</v>
      </c>
      <c r="B11114">
        <v>72.583500000000001</v>
      </c>
      <c r="C11114" t="s">
        <v>11</v>
      </c>
    </row>
    <row r="11115" spans="1:3" x14ac:dyDescent="0.35">
      <c r="A11115" s="8">
        <v>28475</v>
      </c>
      <c r="B11115">
        <v>72.587000000000003</v>
      </c>
      <c r="C11115" t="s">
        <v>11</v>
      </c>
    </row>
    <row r="11116" spans="1:3" x14ac:dyDescent="0.35">
      <c r="A11116" s="8">
        <v>28474</v>
      </c>
      <c r="B11116">
        <v>72.594700000000003</v>
      </c>
      <c r="C11116" t="s">
        <v>11</v>
      </c>
    </row>
    <row r="11117" spans="1:3" x14ac:dyDescent="0.35">
      <c r="A11117" s="8">
        <v>28473</v>
      </c>
      <c r="B11117">
        <v>72.380200000000002</v>
      </c>
      <c r="C11117" t="s">
        <v>11</v>
      </c>
    </row>
    <row r="11118" spans="1:3" x14ac:dyDescent="0.35">
      <c r="A11118" s="8">
        <v>28472</v>
      </c>
      <c r="B11118">
        <v>72.367800000000003</v>
      </c>
      <c r="C11118" t="s">
        <v>11</v>
      </c>
    </row>
    <row r="11119" spans="1:3" x14ac:dyDescent="0.35">
      <c r="A11119" s="8">
        <v>28471</v>
      </c>
      <c r="B11119">
        <v>71.816599999999994</v>
      </c>
      <c r="C11119" t="s">
        <v>11</v>
      </c>
    </row>
    <row r="11120" spans="1:3" x14ac:dyDescent="0.35">
      <c r="A11120" s="8">
        <v>28468</v>
      </c>
      <c r="B11120">
        <v>73.160799999999995</v>
      </c>
      <c r="C11120" t="s">
        <v>11</v>
      </c>
    </row>
    <row r="11121" spans="1:3" x14ac:dyDescent="0.35">
      <c r="A11121" s="8">
        <v>28467</v>
      </c>
      <c r="B11121">
        <v>73.464699999999993</v>
      </c>
      <c r="C11121" t="s">
        <v>11</v>
      </c>
    </row>
    <row r="11122" spans="1:3" x14ac:dyDescent="0.35">
      <c r="A11122" s="8">
        <v>28466</v>
      </c>
      <c r="B11122">
        <v>73.123500000000007</v>
      </c>
      <c r="C11122" t="s">
        <v>11</v>
      </c>
    </row>
    <row r="11123" spans="1:3" x14ac:dyDescent="0.35">
      <c r="A11123" s="8">
        <v>28465</v>
      </c>
      <c r="B11123">
        <v>72.400700000000001</v>
      </c>
      <c r="C11123" t="s">
        <v>11</v>
      </c>
    </row>
    <row r="11124" spans="1:3" x14ac:dyDescent="0.35">
      <c r="A11124" s="8">
        <v>28464</v>
      </c>
      <c r="B11124">
        <v>72.156199999999998</v>
      </c>
      <c r="C11124" t="s">
        <v>11</v>
      </c>
    </row>
    <row r="11125" spans="1:3" x14ac:dyDescent="0.35">
      <c r="A11125" s="8">
        <v>28461</v>
      </c>
      <c r="B11125">
        <v>72.125900000000001</v>
      </c>
      <c r="C11125" t="s">
        <v>11</v>
      </c>
    </row>
    <row r="11126" spans="1:3" x14ac:dyDescent="0.35">
      <c r="A11126" s="8">
        <v>28460</v>
      </c>
      <c r="B11126">
        <v>71.9726</v>
      </c>
      <c r="C11126" t="s">
        <v>11</v>
      </c>
    </row>
    <row r="11127" spans="1:3" x14ac:dyDescent="0.35">
      <c r="A11127" s="8">
        <v>28459</v>
      </c>
      <c r="B11127">
        <v>72.271699999999996</v>
      </c>
      <c r="C11127" t="s">
        <v>11</v>
      </c>
    </row>
    <row r="11128" spans="1:3" x14ac:dyDescent="0.35">
      <c r="A11128" s="8">
        <v>28458</v>
      </c>
      <c r="B11128">
        <v>72.616699999999994</v>
      </c>
      <c r="C11128" t="s">
        <v>11</v>
      </c>
    </row>
    <row r="11129" spans="1:3" x14ac:dyDescent="0.35">
      <c r="A11129" s="8">
        <v>28457</v>
      </c>
      <c r="B11129">
        <v>72.569900000000004</v>
      </c>
      <c r="C11129" t="s">
        <v>11</v>
      </c>
    </row>
    <row r="11130" spans="1:3" x14ac:dyDescent="0.35">
      <c r="A11130" s="8">
        <v>28454</v>
      </c>
      <c r="B11130">
        <v>73.294200000000004</v>
      </c>
      <c r="C11130" t="s">
        <v>11</v>
      </c>
    </row>
    <row r="11131" spans="1:3" x14ac:dyDescent="0.35">
      <c r="A11131" s="8">
        <v>28452</v>
      </c>
      <c r="B11131">
        <v>72.522400000000005</v>
      </c>
      <c r="C11131" t="s">
        <v>11</v>
      </c>
    </row>
    <row r="11132" spans="1:3" x14ac:dyDescent="0.35">
      <c r="A11132" s="8">
        <v>28451</v>
      </c>
      <c r="B11132">
        <v>72.171300000000002</v>
      </c>
      <c r="C11132" t="s">
        <v>11</v>
      </c>
    </row>
    <row r="11133" spans="1:3" x14ac:dyDescent="0.35">
      <c r="A11133" s="8">
        <v>28450</v>
      </c>
      <c r="B11133">
        <v>72.634</v>
      </c>
      <c r="C11133" t="s">
        <v>11</v>
      </c>
    </row>
    <row r="11134" spans="1:3" x14ac:dyDescent="0.35">
      <c r="A11134" s="8">
        <v>28447</v>
      </c>
      <c r="B11134">
        <v>73.907499999999999</v>
      </c>
      <c r="C11134" t="s">
        <v>11</v>
      </c>
    </row>
    <row r="11135" spans="1:3" x14ac:dyDescent="0.35">
      <c r="A11135" s="8">
        <v>28446</v>
      </c>
      <c r="B11135">
        <v>73.371700000000004</v>
      </c>
      <c r="C11135" t="s">
        <v>11</v>
      </c>
    </row>
    <row r="11136" spans="1:3" x14ac:dyDescent="0.35">
      <c r="A11136" s="8">
        <v>28445</v>
      </c>
      <c r="B11136">
        <v>73.276899999999998</v>
      </c>
      <c r="C11136" t="s">
        <v>11</v>
      </c>
    </row>
    <row r="11137" spans="1:3" x14ac:dyDescent="0.35">
      <c r="A11137" s="8">
        <v>28444</v>
      </c>
      <c r="B11137">
        <v>73.400199999999998</v>
      </c>
      <c r="C11137" t="s">
        <v>11</v>
      </c>
    </row>
    <row r="11138" spans="1:3" x14ac:dyDescent="0.35">
      <c r="A11138" s="8">
        <v>28443</v>
      </c>
      <c r="B11138">
        <v>72.750699999999995</v>
      </c>
      <c r="C11138" t="s">
        <v>11</v>
      </c>
    </row>
    <row r="11139" spans="1:3" x14ac:dyDescent="0.35">
      <c r="A11139" s="8">
        <v>28440</v>
      </c>
      <c r="B11139">
        <v>72.956299999999999</v>
      </c>
      <c r="C11139" t="s">
        <v>11</v>
      </c>
    </row>
    <row r="11140" spans="1:3" x14ac:dyDescent="0.35">
      <c r="A11140" s="8">
        <v>28439</v>
      </c>
      <c r="B11140">
        <v>73.036199999999994</v>
      </c>
      <c r="C11140" t="s">
        <v>11</v>
      </c>
    </row>
    <row r="11141" spans="1:3" x14ac:dyDescent="0.35">
      <c r="A11141" s="8">
        <v>28438</v>
      </c>
      <c r="B11141">
        <v>72.734800000000007</v>
      </c>
      <c r="C11141" t="s">
        <v>11</v>
      </c>
    </row>
    <row r="11142" spans="1:3" x14ac:dyDescent="0.35">
      <c r="A11142" s="8">
        <v>28437</v>
      </c>
      <c r="B11142">
        <v>72.246200000000002</v>
      </c>
      <c r="C11142" t="s">
        <v>11</v>
      </c>
    </row>
    <row r="11143" spans="1:3" x14ac:dyDescent="0.35">
      <c r="A11143" s="8">
        <v>28436</v>
      </c>
      <c r="B11143">
        <v>72.404899999999998</v>
      </c>
      <c r="C11143" t="s">
        <v>11</v>
      </c>
    </row>
    <row r="11144" spans="1:3" x14ac:dyDescent="0.35">
      <c r="A11144" s="8">
        <v>28433</v>
      </c>
      <c r="B11144">
        <v>72.213399999999993</v>
      </c>
      <c r="C11144" t="s">
        <v>11</v>
      </c>
    </row>
    <row r="11145" spans="1:3" x14ac:dyDescent="0.35">
      <c r="A11145" s="8">
        <v>28432</v>
      </c>
      <c r="B11145">
        <v>71.491699999999994</v>
      </c>
      <c r="C11145" t="s">
        <v>11</v>
      </c>
    </row>
    <row r="11146" spans="1:3" x14ac:dyDescent="0.35">
      <c r="A11146" s="8">
        <v>28431</v>
      </c>
      <c r="B11146">
        <v>71.697699999999998</v>
      </c>
      <c r="C11146" t="s">
        <v>11</v>
      </c>
    </row>
    <row r="11147" spans="1:3" x14ac:dyDescent="0.35">
      <c r="A11147" s="8">
        <v>28430</v>
      </c>
      <c r="B11147">
        <v>71.500200000000007</v>
      </c>
      <c r="C11147" t="s">
        <v>11</v>
      </c>
    </row>
    <row r="11148" spans="1:3" x14ac:dyDescent="0.35">
      <c r="A11148" s="8">
        <v>28429</v>
      </c>
      <c r="B11148">
        <v>70.776200000000003</v>
      </c>
      <c r="C11148" t="s">
        <v>11</v>
      </c>
    </row>
    <row r="11149" spans="1:3" x14ac:dyDescent="0.35">
      <c r="A11149" s="8">
        <v>28426</v>
      </c>
      <c r="B11149">
        <v>69.981999999999999</v>
      </c>
      <c r="C11149" t="s">
        <v>11</v>
      </c>
    </row>
    <row r="11150" spans="1:3" x14ac:dyDescent="0.35">
      <c r="A11150" s="8">
        <v>28425</v>
      </c>
      <c r="B11150">
        <v>69.748999999999995</v>
      </c>
      <c r="C11150" t="s">
        <v>11</v>
      </c>
    </row>
    <row r="11151" spans="1:3" x14ac:dyDescent="0.35">
      <c r="A11151" s="8">
        <v>28424</v>
      </c>
      <c r="B11151">
        <v>70.104399999999998</v>
      </c>
      <c r="C11151" t="s">
        <v>11</v>
      </c>
    </row>
    <row r="11152" spans="1:3" x14ac:dyDescent="0.35">
      <c r="A11152" s="8">
        <v>28423</v>
      </c>
      <c r="B11152">
        <v>70.049899999999994</v>
      </c>
      <c r="C11152" t="s">
        <v>11</v>
      </c>
    </row>
    <row r="11153" spans="1:3" x14ac:dyDescent="0.35">
      <c r="A11153" s="8">
        <v>28422</v>
      </c>
      <c r="B11153">
        <v>70.257099999999994</v>
      </c>
      <c r="C11153" t="s">
        <v>11</v>
      </c>
    </row>
    <row r="11154" spans="1:3" x14ac:dyDescent="0.35">
      <c r="A11154" s="8">
        <v>28419</v>
      </c>
      <c r="B11154">
        <v>69.06</v>
      </c>
      <c r="C11154" t="s">
        <v>11</v>
      </c>
    </row>
    <row r="11155" spans="1:3" x14ac:dyDescent="0.35">
      <c r="A11155" s="8">
        <v>28418</v>
      </c>
      <c r="B11155">
        <v>68.507099999999994</v>
      </c>
      <c r="C11155" t="s">
        <v>11</v>
      </c>
    </row>
    <row r="11156" spans="1:3" x14ac:dyDescent="0.35">
      <c r="A11156" s="8">
        <v>28417</v>
      </c>
      <c r="B11156">
        <v>68.498699999999999</v>
      </c>
      <c r="C11156" t="s">
        <v>11</v>
      </c>
    </row>
    <row r="11157" spans="1:3" x14ac:dyDescent="0.35">
      <c r="A11157" s="8">
        <v>28416</v>
      </c>
      <c r="B11157">
        <v>68.908299999999997</v>
      </c>
      <c r="C11157" t="s">
        <v>11</v>
      </c>
    </row>
    <row r="11158" spans="1:3" x14ac:dyDescent="0.35">
      <c r="A11158" s="8">
        <v>28415</v>
      </c>
      <c r="B11158">
        <v>69.156800000000004</v>
      </c>
      <c r="C11158" t="s">
        <v>11</v>
      </c>
    </row>
    <row r="11159" spans="1:3" x14ac:dyDescent="0.35">
      <c r="A11159" s="8">
        <v>28412</v>
      </c>
      <c r="B11159">
        <v>68.591700000000003</v>
      </c>
      <c r="C11159" t="s">
        <v>11</v>
      </c>
    </row>
    <row r="11160" spans="1:3" x14ac:dyDescent="0.35">
      <c r="A11160" s="8">
        <v>28411</v>
      </c>
      <c r="B11160">
        <v>68.455500000000001</v>
      </c>
      <c r="C11160" t="s">
        <v>11</v>
      </c>
    </row>
    <row r="11161" spans="1:3" x14ac:dyDescent="0.35">
      <c r="A11161" s="8">
        <v>28410</v>
      </c>
      <c r="B11161">
        <v>69.008799999999994</v>
      </c>
      <c r="C11161" t="s">
        <v>11</v>
      </c>
    </row>
    <row r="11162" spans="1:3" x14ac:dyDescent="0.35">
      <c r="A11162" s="8">
        <v>28409</v>
      </c>
      <c r="B11162">
        <v>69.611800000000002</v>
      </c>
      <c r="C11162" t="s">
        <v>11</v>
      </c>
    </row>
    <row r="11163" spans="1:3" x14ac:dyDescent="0.35">
      <c r="A11163" s="8">
        <v>28408</v>
      </c>
      <c r="B11163">
        <v>69.744200000000006</v>
      </c>
      <c r="C11163" t="s">
        <v>11</v>
      </c>
    </row>
    <row r="11164" spans="1:3" x14ac:dyDescent="0.35">
      <c r="A11164" s="8">
        <v>28405</v>
      </c>
      <c r="B11164">
        <v>69.709800000000001</v>
      </c>
      <c r="C11164" t="s">
        <v>11</v>
      </c>
    </row>
    <row r="11165" spans="1:3" x14ac:dyDescent="0.35">
      <c r="A11165" s="8">
        <v>28404</v>
      </c>
      <c r="B11165">
        <v>69.411600000000007</v>
      </c>
      <c r="C11165" t="s">
        <v>11</v>
      </c>
    </row>
    <row r="11166" spans="1:3" x14ac:dyDescent="0.35">
      <c r="A11166" s="8">
        <v>28403</v>
      </c>
      <c r="B11166">
        <v>69.169899999999998</v>
      </c>
      <c r="C11166" t="s">
        <v>11</v>
      </c>
    </row>
    <row r="11167" spans="1:3" x14ac:dyDescent="0.35">
      <c r="A11167" s="8">
        <v>28402</v>
      </c>
      <c r="B11167">
        <v>69.637900000000002</v>
      </c>
      <c r="C11167" t="s">
        <v>11</v>
      </c>
    </row>
    <row r="11168" spans="1:3" x14ac:dyDescent="0.35">
      <c r="A11168" s="8">
        <v>28401</v>
      </c>
      <c r="B11168">
        <v>69.487899999999996</v>
      </c>
      <c r="C11168" t="s">
        <v>11</v>
      </c>
    </row>
    <row r="11169" spans="1:3" x14ac:dyDescent="0.35">
      <c r="A11169" s="8">
        <v>28398</v>
      </c>
      <c r="B11169">
        <v>68.772300000000001</v>
      </c>
      <c r="C11169" t="s">
        <v>11</v>
      </c>
    </row>
    <row r="11170" spans="1:3" x14ac:dyDescent="0.35">
      <c r="A11170" s="8">
        <v>28397</v>
      </c>
      <c r="B11170">
        <v>69.009500000000003</v>
      </c>
      <c r="C11170" t="s">
        <v>11</v>
      </c>
    </row>
    <row r="11171" spans="1:3" x14ac:dyDescent="0.35">
      <c r="A11171" s="8">
        <v>28396</v>
      </c>
      <c r="B11171">
        <v>68.421800000000005</v>
      </c>
      <c r="C11171" t="s">
        <v>11</v>
      </c>
    </row>
    <row r="11172" spans="1:3" x14ac:dyDescent="0.35">
      <c r="A11172" s="8">
        <v>28395</v>
      </c>
      <c r="B11172">
        <v>68.260599999999997</v>
      </c>
      <c r="C11172" t="s">
        <v>11</v>
      </c>
    </row>
    <row r="11173" spans="1:3" x14ac:dyDescent="0.35">
      <c r="A11173" s="8">
        <v>28394</v>
      </c>
      <c r="B11173">
        <v>68.808999999999997</v>
      </c>
      <c r="C11173" t="s">
        <v>11</v>
      </c>
    </row>
    <row r="11174" spans="1:3" x14ac:dyDescent="0.35">
      <c r="A11174" s="8">
        <v>28391</v>
      </c>
      <c r="B11174">
        <v>68.829599999999999</v>
      </c>
      <c r="C11174" t="s">
        <v>11</v>
      </c>
    </row>
    <row r="11175" spans="1:3" x14ac:dyDescent="0.35">
      <c r="A11175" s="8">
        <v>28390</v>
      </c>
      <c r="B11175">
        <v>68.850999999999999</v>
      </c>
      <c r="C11175" t="s">
        <v>11</v>
      </c>
    </row>
    <row r="11176" spans="1:3" x14ac:dyDescent="0.35">
      <c r="A11176" s="8">
        <v>28389</v>
      </c>
      <c r="B11176">
        <v>69.380799999999994</v>
      </c>
      <c r="C11176" t="s">
        <v>11</v>
      </c>
    </row>
    <row r="11177" spans="1:3" x14ac:dyDescent="0.35">
      <c r="A11177" s="8">
        <v>28388</v>
      </c>
      <c r="B11177">
        <v>68.288300000000007</v>
      </c>
      <c r="C11177" t="s">
        <v>11</v>
      </c>
    </row>
    <row r="11178" spans="1:3" x14ac:dyDescent="0.35">
      <c r="A11178" s="8">
        <v>28387</v>
      </c>
      <c r="B11178">
        <v>67.854600000000005</v>
      </c>
      <c r="C11178" t="s">
        <v>11</v>
      </c>
    </row>
    <row r="11179" spans="1:3" x14ac:dyDescent="0.35">
      <c r="A11179" s="8">
        <v>28384</v>
      </c>
      <c r="B11179">
        <v>67.438299999999998</v>
      </c>
      <c r="C11179" t="s">
        <v>11</v>
      </c>
    </row>
    <row r="11180" spans="1:3" x14ac:dyDescent="0.35">
      <c r="A11180" s="8">
        <v>28383</v>
      </c>
      <c r="B11180">
        <v>67.351200000000006</v>
      </c>
      <c r="C11180" t="s">
        <v>11</v>
      </c>
    </row>
    <row r="11181" spans="1:3" x14ac:dyDescent="0.35">
      <c r="A11181" s="8">
        <v>28382</v>
      </c>
      <c r="B11181">
        <v>67.166700000000006</v>
      </c>
      <c r="C11181" t="s">
        <v>11</v>
      </c>
    </row>
    <row r="11182" spans="1:3" x14ac:dyDescent="0.35">
      <c r="A11182" s="8">
        <v>28381</v>
      </c>
      <c r="B11182">
        <v>67.3215</v>
      </c>
      <c r="C11182" t="s">
        <v>11</v>
      </c>
    </row>
    <row r="11183" spans="1:3" x14ac:dyDescent="0.35">
      <c r="A11183" s="8">
        <v>28380</v>
      </c>
      <c r="B11183">
        <v>67.083799999999997</v>
      </c>
      <c r="C11183" t="s">
        <v>11</v>
      </c>
    </row>
    <row r="11184" spans="1:3" x14ac:dyDescent="0.35">
      <c r="A11184" s="8">
        <v>28377</v>
      </c>
      <c r="B11184">
        <v>66.675200000000004</v>
      </c>
      <c r="C11184" t="s">
        <v>11</v>
      </c>
    </row>
    <row r="11185" spans="1:3" x14ac:dyDescent="0.35">
      <c r="A11185" s="8">
        <v>28376</v>
      </c>
      <c r="B11185">
        <v>66.763400000000004</v>
      </c>
      <c r="C11185" t="s">
        <v>11</v>
      </c>
    </row>
    <row r="11186" spans="1:3" x14ac:dyDescent="0.35">
      <c r="A11186" s="8">
        <v>28375</v>
      </c>
      <c r="B11186">
        <v>66.904300000000006</v>
      </c>
      <c r="C11186" t="s">
        <v>11</v>
      </c>
    </row>
    <row r="11187" spans="1:3" x14ac:dyDescent="0.35">
      <c r="A11187" s="8">
        <v>28374</v>
      </c>
      <c r="B11187">
        <v>67.108099999999993</v>
      </c>
      <c r="C11187" t="s">
        <v>11</v>
      </c>
    </row>
    <row r="11188" spans="1:3" x14ac:dyDescent="0.35">
      <c r="A11188" s="8">
        <v>28370</v>
      </c>
      <c r="B11188">
        <v>67.173199999999994</v>
      </c>
      <c r="C11188" t="s">
        <v>11</v>
      </c>
    </row>
    <row r="11189" spans="1:3" x14ac:dyDescent="0.35">
      <c r="A11189" s="8">
        <v>28369</v>
      </c>
      <c r="B11189">
        <v>66.474999999999994</v>
      </c>
      <c r="C11189" t="s">
        <v>11</v>
      </c>
    </row>
    <row r="11190" spans="1:3" x14ac:dyDescent="0.35">
      <c r="A11190" s="8">
        <v>28368</v>
      </c>
      <c r="B11190">
        <v>66.3506</v>
      </c>
      <c r="C11190" t="s">
        <v>11</v>
      </c>
    </row>
    <row r="11191" spans="1:3" x14ac:dyDescent="0.35">
      <c r="A11191" s="8">
        <v>28367</v>
      </c>
      <c r="B11191">
        <v>66.5351</v>
      </c>
      <c r="C11191" t="s">
        <v>11</v>
      </c>
    </row>
    <row r="11192" spans="1:3" x14ac:dyDescent="0.35">
      <c r="A11192" s="8">
        <v>28366</v>
      </c>
      <c r="B11192">
        <v>65.910600000000002</v>
      </c>
      <c r="C11192" t="s">
        <v>11</v>
      </c>
    </row>
    <row r="11193" spans="1:3" x14ac:dyDescent="0.35">
      <c r="A11193" s="8">
        <v>28363</v>
      </c>
      <c r="B11193">
        <v>66.433000000000007</v>
      </c>
      <c r="C11193" t="s">
        <v>11</v>
      </c>
    </row>
    <row r="11194" spans="1:3" x14ac:dyDescent="0.35">
      <c r="A11194" s="8">
        <v>28362</v>
      </c>
      <c r="B11194">
        <v>66.356800000000007</v>
      </c>
      <c r="C11194" t="s">
        <v>11</v>
      </c>
    </row>
    <row r="11195" spans="1:3" x14ac:dyDescent="0.35">
      <c r="A11195" s="8">
        <v>28361</v>
      </c>
      <c r="B11195">
        <v>66.519900000000007</v>
      </c>
      <c r="C11195" t="s">
        <v>11</v>
      </c>
    </row>
    <row r="11196" spans="1:3" x14ac:dyDescent="0.35">
      <c r="A11196" s="8">
        <v>28360</v>
      </c>
      <c r="B11196">
        <v>65.978200000000001</v>
      </c>
      <c r="C11196" t="s">
        <v>11</v>
      </c>
    </row>
    <row r="11197" spans="1:3" x14ac:dyDescent="0.35">
      <c r="A11197" s="8">
        <v>28359</v>
      </c>
      <c r="B11197">
        <v>65.713399999999993</v>
      </c>
      <c r="C11197" t="s">
        <v>11</v>
      </c>
    </row>
    <row r="11198" spans="1:3" x14ac:dyDescent="0.35">
      <c r="A11198" s="8">
        <v>28356</v>
      </c>
      <c r="B11198">
        <v>66.289299999999997</v>
      </c>
      <c r="C11198" t="s">
        <v>11</v>
      </c>
    </row>
    <row r="11199" spans="1:3" x14ac:dyDescent="0.35">
      <c r="A11199" s="8">
        <v>28355</v>
      </c>
      <c r="B11199">
        <v>66.477999999999994</v>
      </c>
      <c r="C11199" t="s">
        <v>11</v>
      </c>
    </row>
    <row r="11200" spans="1:3" x14ac:dyDescent="0.35">
      <c r="A11200" s="8">
        <v>28354</v>
      </c>
      <c r="B11200">
        <v>65.874200000000002</v>
      </c>
      <c r="C11200" t="s">
        <v>11</v>
      </c>
    </row>
    <row r="11201" spans="1:3" x14ac:dyDescent="0.35">
      <c r="A11201" s="8">
        <v>28353</v>
      </c>
      <c r="B11201">
        <v>66.009600000000006</v>
      </c>
      <c r="C11201" t="s">
        <v>11</v>
      </c>
    </row>
    <row r="11202" spans="1:3" x14ac:dyDescent="0.35">
      <c r="A11202" s="8">
        <v>28352</v>
      </c>
      <c r="B11202">
        <v>65.5959</v>
      </c>
      <c r="C11202" t="s">
        <v>11</v>
      </c>
    </row>
    <row r="11203" spans="1:3" x14ac:dyDescent="0.35">
      <c r="A11203" s="8">
        <v>28349</v>
      </c>
      <c r="B11203">
        <v>66.973399999999998</v>
      </c>
      <c r="C11203" t="s">
        <v>11</v>
      </c>
    </row>
    <row r="11204" spans="1:3" x14ac:dyDescent="0.35">
      <c r="A11204" s="8">
        <v>28348</v>
      </c>
      <c r="B11204">
        <v>67.917500000000004</v>
      </c>
      <c r="C11204" t="s">
        <v>11</v>
      </c>
    </row>
    <row r="11205" spans="1:3" x14ac:dyDescent="0.35">
      <c r="A11205" s="8">
        <v>28347</v>
      </c>
      <c r="B11205">
        <v>68.3</v>
      </c>
      <c r="C11205" t="s">
        <v>11</v>
      </c>
    </row>
    <row r="11206" spans="1:3" x14ac:dyDescent="0.35">
      <c r="A11206" s="8">
        <v>28346</v>
      </c>
      <c r="B11206">
        <v>68.041899999999998</v>
      </c>
      <c r="C11206" t="s">
        <v>11</v>
      </c>
    </row>
    <row r="11207" spans="1:3" x14ac:dyDescent="0.35">
      <c r="A11207" s="8">
        <v>28345</v>
      </c>
      <c r="B11207">
        <v>67.955500000000001</v>
      </c>
      <c r="C11207" t="s">
        <v>11</v>
      </c>
    </row>
    <row r="11208" spans="1:3" x14ac:dyDescent="0.35">
      <c r="A11208" s="8">
        <v>28342</v>
      </c>
      <c r="B11208">
        <v>68.438500000000005</v>
      </c>
      <c r="C11208" t="s">
        <v>11</v>
      </c>
    </row>
    <row r="11209" spans="1:3" x14ac:dyDescent="0.35">
      <c r="A11209" s="8">
        <v>28341</v>
      </c>
      <c r="B11209">
        <v>68.550299999999993</v>
      </c>
      <c r="C11209" t="s">
        <v>11</v>
      </c>
    </row>
    <row r="11210" spans="1:3" x14ac:dyDescent="0.35">
      <c r="A11210" s="8">
        <v>28340</v>
      </c>
      <c r="B11210">
        <v>68.961699999999993</v>
      </c>
      <c r="C11210" t="s">
        <v>11</v>
      </c>
    </row>
    <row r="11211" spans="1:3" x14ac:dyDescent="0.35">
      <c r="A11211" s="8">
        <v>28339</v>
      </c>
      <c r="B11211">
        <v>68.306799999999996</v>
      </c>
      <c r="C11211" t="s">
        <v>11</v>
      </c>
    </row>
    <row r="11212" spans="1:3" x14ac:dyDescent="0.35">
      <c r="A11212" s="8">
        <v>28338</v>
      </c>
      <c r="B11212">
        <v>68.362300000000005</v>
      </c>
      <c r="C11212" t="s">
        <v>11</v>
      </c>
    </row>
    <row r="11213" spans="1:3" x14ac:dyDescent="0.35">
      <c r="A11213" s="8">
        <v>28335</v>
      </c>
      <c r="B11213">
        <v>68.887900000000002</v>
      </c>
      <c r="C11213" t="s">
        <v>11</v>
      </c>
    </row>
    <row r="11214" spans="1:3" x14ac:dyDescent="0.35">
      <c r="A11214" s="8">
        <v>28334</v>
      </c>
      <c r="B11214">
        <v>68.682599999999994</v>
      </c>
      <c r="C11214" t="s">
        <v>11</v>
      </c>
    </row>
    <row r="11215" spans="1:3" x14ac:dyDescent="0.35">
      <c r="A11215" s="8">
        <v>28333</v>
      </c>
      <c r="B11215">
        <v>68.825000000000003</v>
      </c>
      <c r="C11215" t="s">
        <v>11</v>
      </c>
    </row>
    <row r="11216" spans="1:3" x14ac:dyDescent="0.35">
      <c r="A11216" s="8">
        <v>28332</v>
      </c>
      <c r="B11216">
        <v>69.184899999999999</v>
      </c>
      <c r="C11216" t="s">
        <v>11</v>
      </c>
    </row>
    <row r="11217" spans="1:3" x14ac:dyDescent="0.35">
      <c r="A11217" s="8">
        <v>28331</v>
      </c>
      <c r="B11217">
        <v>70.124200000000002</v>
      </c>
      <c r="C11217" t="s">
        <v>11</v>
      </c>
    </row>
    <row r="11218" spans="1:3" x14ac:dyDescent="0.35">
      <c r="A11218" s="8">
        <v>28328</v>
      </c>
      <c r="B11218">
        <v>70.600999999999999</v>
      </c>
      <c r="C11218" t="s">
        <v>11</v>
      </c>
    </row>
    <row r="11219" spans="1:3" x14ac:dyDescent="0.35">
      <c r="A11219" s="8">
        <v>28327</v>
      </c>
      <c r="B11219">
        <v>70.4679</v>
      </c>
      <c r="C11219" t="s">
        <v>11</v>
      </c>
    </row>
    <row r="11220" spans="1:3" x14ac:dyDescent="0.35">
      <c r="A11220" s="8">
        <v>28326</v>
      </c>
      <c r="B11220">
        <v>70.408799999999999</v>
      </c>
      <c r="C11220" t="s">
        <v>11</v>
      </c>
    </row>
    <row r="11221" spans="1:3" x14ac:dyDescent="0.35">
      <c r="A11221" s="8">
        <v>28325</v>
      </c>
      <c r="B11221">
        <v>71.069199999999995</v>
      </c>
      <c r="C11221" t="s">
        <v>11</v>
      </c>
    </row>
    <row r="11222" spans="1:3" x14ac:dyDescent="0.35">
      <c r="A11222" s="8">
        <v>28324</v>
      </c>
      <c r="B11222">
        <v>70.753600000000006</v>
      </c>
      <c r="C11222" t="s">
        <v>11</v>
      </c>
    </row>
    <row r="11223" spans="1:3" x14ac:dyDescent="0.35">
      <c r="A11223" s="8">
        <v>28321</v>
      </c>
      <c r="B11223">
        <v>71.559399999999997</v>
      </c>
      <c r="C11223" t="s">
        <v>11</v>
      </c>
    </row>
    <row r="11224" spans="1:3" x14ac:dyDescent="0.35">
      <c r="A11224" s="8">
        <v>28319</v>
      </c>
      <c r="B11224">
        <v>71.309200000000004</v>
      </c>
      <c r="C11224" t="s">
        <v>11</v>
      </c>
    </row>
    <row r="11225" spans="1:3" x14ac:dyDescent="0.35">
      <c r="A11225" s="8">
        <v>28318</v>
      </c>
      <c r="B11225">
        <v>69.970200000000006</v>
      </c>
      <c r="C11225" t="s">
        <v>11</v>
      </c>
    </row>
    <row r="11226" spans="1:3" x14ac:dyDescent="0.35">
      <c r="A11226" s="8">
        <v>28317</v>
      </c>
      <c r="B11226">
        <v>70.172799999999995</v>
      </c>
      <c r="C11226" t="s">
        <v>11</v>
      </c>
    </row>
    <row r="11227" spans="1:3" x14ac:dyDescent="0.35">
      <c r="A11227" s="8">
        <v>28314</v>
      </c>
      <c r="B11227">
        <v>71.1952</v>
      </c>
      <c r="C11227" t="s">
        <v>11</v>
      </c>
    </row>
    <row r="11228" spans="1:3" x14ac:dyDescent="0.35">
      <c r="A11228" s="8">
        <v>28313</v>
      </c>
      <c r="B11228">
        <v>70.972300000000004</v>
      </c>
      <c r="C11228" t="s">
        <v>11</v>
      </c>
    </row>
    <row r="11229" spans="1:3" x14ac:dyDescent="0.35">
      <c r="A11229" s="8">
        <v>28312</v>
      </c>
      <c r="B11229">
        <v>72.099199999999996</v>
      </c>
      <c r="C11229" t="s">
        <v>11</v>
      </c>
    </row>
    <row r="11230" spans="1:3" x14ac:dyDescent="0.35">
      <c r="A11230" s="8">
        <v>28311</v>
      </c>
      <c r="B11230">
        <v>72.175899999999999</v>
      </c>
      <c r="C11230" t="s">
        <v>11</v>
      </c>
    </row>
    <row r="11231" spans="1:3" x14ac:dyDescent="0.35">
      <c r="A11231" s="8">
        <v>28307</v>
      </c>
      <c r="B11231">
        <v>72.867500000000007</v>
      </c>
      <c r="C11231" t="s">
        <v>11</v>
      </c>
    </row>
    <row r="11232" spans="1:3" x14ac:dyDescent="0.35">
      <c r="A11232" s="8">
        <v>28306</v>
      </c>
      <c r="B11232">
        <v>74.162700000000001</v>
      </c>
      <c r="C11232" t="s">
        <v>11</v>
      </c>
    </row>
    <row r="11233" spans="1:3" x14ac:dyDescent="0.35">
      <c r="A11233" s="8">
        <v>28305</v>
      </c>
      <c r="B11233">
        <v>74.756500000000003</v>
      </c>
      <c r="C11233" t="s">
        <v>11</v>
      </c>
    </row>
    <row r="11234" spans="1:3" x14ac:dyDescent="0.35">
      <c r="A11234" s="8">
        <v>28304</v>
      </c>
      <c r="B11234">
        <v>75.045599999999993</v>
      </c>
      <c r="C11234" t="s">
        <v>11</v>
      </c>
    </row>
    <row r="11235" spans="1:3" x14ac:dyDescent="0.35">
      <c r="A11235" s="8">
        <v>28303</v>
      </c>
      <c r="B11235">
        <v>75.525400000000005</v>
      </c>
      <c r="C11235" t="s">
        <v>11</v>
      </c>
    </row>
    <row r="11236" spans="1:3" x14ac:dyDescent="0.35">
      <c r="A11236" s="8">
        <v>28300</v>
      </c>
      <c r="B11236">
        <v>74.978499999999997</v>
      </c>
      <c r="C11236" t="s">
        <v>11</v>
      </c>
    </row>
    <row r="11237" spans="1:3" x14ac:dyDescent="0.35">
      <c r="A11237" s="8">
        <v>28299</v>
      </c>
      <c r="B11237">
        <v>74.341800000000006</v>
      </c>
      <c r="C11237" t="s">
        <v>11</v>
      </c>
    </row>
    <row r="11238" spans="1:3" x14ac:dyDescent="0.35">
      <c r="A11238" s="8">
        <v>28298</v>
      </c>
      <c r="B11238">
        <v>73.408699999999996</v>
      </c>
      <c r="C11238" t="s">
        <v>11</v>
      </c>
    </row>
    <row r="11239" spans="1:3" x14ac:dyDescent="0.35">
      <c r="A11239" s="8">
        <v>28297</v>
      </c>
      <c r="B11239">
        <v>73.431100000000001</v>
      </c>
      <c r="C11239" t="s">
        <v>11</v>
      </c>
    </row>
    <row r="11240" spans="1:3" x14ac:dyDescent="0.35">
      <c r="A11240" s="8">
        <v>28296</v>
      </c>
      <c r="B11240">
        <v>74.070899999999995</v>
      </c>
      <c r="C11240" t="s">
        <v>11</v>
      </c>
    </row>
    <row r="11241" spans="1:3" x14ac:dyDescent="0.35">
      <c r="A11241" s="8">
        <v>28293</v>
      </c>
      <c r="B11241">
        <v>72.996899999999997</v>
      </c>
      <c r="C11241" t="s">
        <v>11</v>
      </c>
    </row>
    <row r="11242" spans="1:3" x14ac:dyDescent="0.35">
      <c r="A11242" s="8">
        <v>28292</v>
      </c>
      <c r="B11242">
        <v>73.324700000000007</v>
      </c>
      <c r="C11242" t="s">
        <v>11</v>
      </c>
    </row>
    <row r="11243" spans="1:3" x14ac:dyDescent="0.35">
      <c r="A11243" s="8">
        <v>28291</v>
      </c>
      <c r="B11243">
        <v>73.988200000000006</v>
      </c>
      <c r="C11243" t="s">
        <v>11</v>
      </c>
    </row>
    <row r="11244" spans="1:3" x14ac:dyDescent="0.35">
      <c r="A11244" s="8">
        <v>28290</v>
      </c>
      <c r="B11244">
        <v>73.827299999999994</v>
      </c>
      <c r="C11244" t="s">
        <v>11</v>
      </c>
    </row>
    <row r="11245" spans="1:3" x14ac:dyDescent="0.35">
      <c r="A11245" s="8">
        <v>28289</v>
      </c>
      <c r="B11245">
        <v>73.759900000000002</v>
      </c>
      <c r="C11245" t="s">
        <v>11</v>
      </c>
    </row>
    <row r="11246" spans="1:3" x14ac:dyDescent="0.35">
      <c r="A11246" s="8">
        <v>28286</v>
      </c>
      <c r="B11246">
        <v>75.056799999999996</v>
      </c>
      <c r="C11246" t="s">
        <v>11</v>
      </c>
    </row>
    <row r="11247" spans="1:3" x14ac:dyDescent="0.35">
      <c r="A11247" s="8">
        <v>28285</v>
      </c>
      <c r="B11247">
        <v>75.794700000000006</v>
      </c>
      <c r="C11247" t="s">
        <v>11</v>
      </c>
    </row>
    <row r="11248" spans="1:3" x14ac:dyDescent="0.35">
      <c r="A11248" s="8">
        <v>28284</v>
      </c>
      <c r="B11248">
        <v>77.024000000000001</v>
      </c>
      <c r="C11248" t="s">
        <v>11</v>
      </c>
    </row>
    <row r="11249" spans="1:3" x14ac:dyDescent="0.35">
      <c r="A11249" s="8">
        <v>28283</v>
      </c>
      <c r="B11249">
        <v>78.277600000000007</v>
      </c>
      <c r="C11249" t="s">
        <v>11</v>
      </c>
    </row>
    <row r="11250" spans="1:3" x14ac:dyDescent="0.35">
      <c r="A11250" s="8">
        <v>28282</v>
      </c>
      <c r="B11250">
        <v>78.355599999999995</v>
      </c>
      <c r="C11250" t="s">
        <v>11</v>
      </c>
    </row>
    <row r="11251" spans="1:3" x14ac:dyDescent="0.35">
      <c r="A11251" s="8">
        <v>28279</v>
      </c>
      <c r="B11251">
        <v>78.695300000000003</v>
      </c>
      <c r="C11251" t="s">
        <v>11</v>
      </c>
    </row>
    <row r="11252" spans="1:3" x14ac:dyDescent="0.35">
      <c r="A11252" s="8">
        <v>28278</v>
      </c>
      <c r="B11252">
        <v>78.652699999999996</v>
      </c>
      <c r="C11252" t="s">
        <v>11</v>
      </c>
    </row>
    <row r="11253" spans="1:3" x14ac:dyDescent="0.35">
      <c r="A11253" s="8">
        <v>28277</v>
      </c>
      <c r="B11253">
        <v>79.4816</v>
      </c>
      <c r="C11253" t="s">
        <v>11</v>
      </c>
    </row>
    <row r="11254" spans="1:3" x14ac:dyDescent="0.35">
      <c r="A11254" s="8">
        <v>28276</v>
      </c>
      <c r="B11254">
        <v>79.485299999999995</v>
      </c>
      <c r="C11254" t="s">
        <v>11</v>
      </c>
    </row>
    <row r="11255" spans="1:3" x14ac:dyDescent="0.35">
      <c r="A11255" s="8">
        <v>28272</v>
      </c>
      <c r="B11255">
        <v>79.277600000000007</v>
      </c>
      <c r="C11255" t="s">
        <v>11</v>
      </c>
    </row>
    <row r="11256" spans="1:3" x14ac:dyDescent="0.35">
      <c r="A11256" s="8">
        <v>28271</v>
      </c>
      <c r="B11256">
        <v>79.885900000000007</v>
      </c>
      <c r="C11256" t="s">
        <v>11</v>
      </c>
    </row>
    <row r="11257" spans="1:3" x14ac:dyDescent="0.35">
      <c r="A11257" s="8">
        <v>28270</v>
      </c>
      <c r="B11257">
        <v>79.608900000000006</v>
      </c>
      <c r="C11257" t="s">
        <v>11</v>
      </c>
    </row>
    <row r="11258" spans="1:3" x14ac:dyDescent="0.35">
      <c r="A11258" s="8">
        <v>28269</v>
      </c>
      <c r="B11258">
        <v>79.715900000000005</v>
      </c>
      <c r="C11258" t="s">
        <v>11</v>
      </c>
    </row>
    <row r="11259" spans="1:3" x14ac:dyDescent="0.35">
      <c r="A11259" s="8">
        <v>28268</v>
      </c>
      <c r="B11259">
        <v>79.171599999999998</v>
      </c>
      <c r="C11259" t="s">
        <v>11</v>
      </c>
    </row>
    <row r="11260" spans="1:3" x14ac:dyDescent="0.35">
      <c r="A11260" s="8">
        <v>28265</v>
      </c>
      <c r="B11260">
        <v>79.340699999999998</v>
      </c>
      <c r="C11260" t="s">
        <v>11</v>
      </c>
    </row>
    <row r="11261" spans="1:3" x14ac:dyDescent="0.35">
      <c r="A11261" s="8">
        <v>28264</v>
      </c>
      <c r="B11261">
        <v>80.242400000000004</v>
      </c>
      <c r="C11261" t="s">
        <v>11</v>
      </c>
    </row>
    <row r="11262" spans="1:3" x14ac:dyDescent="0.35">
      <c r="A11262" s="8">
        <v>28263</v>
      </c>
      <c r="B11262">
        <v>80.335700000000003</v>
      </c>
      <c r="C11262" t="s">
        <v>11</v>
      </c>
    </row>
    <row r="11263" spans="1:3" x14ac:dyDescent="0.35">
      <c r="A11263" s="8">
        <v>28262</v>
      </c>
      <c r="B11263">
        <v>79.714699999999993</v>
      </c>
      <c r="C11263" t="s">
        <v>11</v>
      </c>
    </row>
    <row r="11264" spans="1:3" x14ac:dyDescent="0.35">
      <c r="A11264" s="8">
        <v>28261</v>
      </c>
      <c r="B11264">
        <v>80.345500000000001</v>
      </c>
      <c r="C11264" t="s">
        <v>11</v>
      </c>
    </row>
    <row r="11265" spans="1:3" x14ac:dyDescent="0.35">
      <c r="A11265" s="8">
        <v>28258</v>
      </c>
      <c r="B11265">
        <v>80.297300000000007</v>
      </c>
      <c r="C11265" t="s">
        <v>11</v>
      </c>
    </row>
    <row r="11266" spans="1:3" x14ac:dyDescent="0.35">
      <c r="A11266" s="8">
        <v>28257</v>
      </c>
      <c r="B11266">
        <v>79.907499999999999</v>
      </c>
      <c r="C11266" t="s">
        <v>11</v>
      </c>
    </row>
    <row r="11267" spans="1:3" x14ac:dyDescent="0.35">
      <c r="A11267" s="8">
        <v>28256</v>
      </c>
      <c r="B11267">
        <v>78.807699999999997</v>
      </c>
      <c r="C11267" t="s">
        <v>11</v>
      </c>
    </row>
    <row r="11268" spans="1:3" x14ac:dyDescent="0.35">
      <c r="A11268" s="8">
        <v>28255</v>
      </c>
      <c r="B11268">
        <v>79.091399999999993</v>
      </c>
      <c r="C11268" t="s">
        <v>11</v>
      </c>
    </row>
    <row r="11269" spans="1:3" x14ac:dyDescent="0.35">
      <c r="A11269" s="8">
        <v>28254</v>
      </c>
      <c r="B11269">
        <v>80.125399999999999</v>
      </c>
      <c r="C11269" t="s">
        <v>11</v>
      </c>
    </row>
    <row r="11270" spans="1:3" x14ac:dyDescent="0.35">
      <c r="A11270" s="8">
        <v>28251</v>
      </c>
      <c r="B11270">
        <v>80.155299999999997</v>
      </c>
      <c r="C11270" t="s">
        <v>11</v>
      </c>
    </row>
    <row r="11271" spans="1:3" x14ac:dyDescent="0.35">
      <c r="A11271" s="8">
        <v>28250</v>
      </c>
      <c r="B11271">
        <v>81.068399999999997</v>
      </c>
      <c r="C11271" t="s">
        <v>11</v>
      </c>
    </row>
    <row r="11272" spans="1:3" x14ac:dyDescent="0.35">
      <c r="A11272" s="8">
        <v>28249</v>
      </c>
      <c r="B11272">
        <v>81.900400000000005</v>
      </c>
      <c r="C11272" t="s">
        <v>11</v>
      </c>
    </row>
    <row r="11273" spans="1:3" x14ac:dyDescent="0.35">
      <c r="A11273" s="8">
        <v>28248</v>
      </c>
      <c r="B11273">
        <v>82.664000000000001</v>
      </c>
      <c r="C11273" t="s">
        <v>11</v>
      </c>
    </row>
    <row r="11274" spans="1:3" x14ac:dyDescent="0.35">
      <c r="A11274" s="8">
        <v>28247</v>
      </c>
      <c r="B11274">
        <v>82.539599999999993</v>
      </c>
      <c r="C11274" t="s">
        <v>11</v>
      </c>
    </row>
    <row r="11275" spans="1:3" x14ac:dyDescent="0.35">
      <c r="A11275" s="8">
        <v>28244</v>
      </c>
      <c r="B11275">
        <v>82.338200000000001</v>
      </c>
      <c r="C11275" t="s">
        <v>11</v>
      </c>
    </row>
    <row r="11276" spans="1:3" x14ac:dyDescent="0.35">
      <c r="A11276" s="8">
        <v>28243</v>
      </c>
      <c r="B11276">
        <v>80.821899999999999</v>
      </c>
      <c r="C11276" t="s">
        <v>11</v>
      </c>
    </row>
    <row r="11277" spans="1:3" x14ac:dyDescent="0.35">
      <c r="A11277" s="8">
        <v>28242</v>
      </c>
      <c r="B11277">
        <v>80.932900000000004</v>
      </c>
      <c r="C11277" t="s">
        <v>11</v>
      </c>
    </row>
    <row r="11278" spans="1:3" x14ac:dyDescent="0.35">
      <c r="A11278" s="8">
        <v>28241</v>
      </c>
      <c r="B11278">
        <v>82.227800000000002</v>
      </c>
      <c r="C11278" t="s">
        <v>11</v>
      </c>
    </row>
    <row r="11279" spans="1:3" x14ac:dyDescent="0.35">
      <c r="A11279" s="8">
        <v>28240</v>
      </c>
      <c r="B11279">
        <v>83.240099999999998</v>
      </c>
      <c r="C11279" t="s">
        <v>11</v>
      </c>
    </row>
    <row r="11280" spans="1:3" x14ac:dyDescent="0.35">
      <c r="A11280" s="8">
        <v>28237</v>
      </c>
      <c r="B11280">
        <v>84.494299999999996</v>
      </c>
      <c r="C11280" t="s">
        <v>11</v>
      </c>
    </row>
    <row r="11281" spans="1:3" x14ac:dyDescent="0.35">
      <c r="A11281" s="8">
        <v>28236</v>
      </c>
      <c r="B11281">
        <v>84.2393</v>
      </c>
      <c r="C11281" t="s">
        <v>11</v>
      </c>
    </row>
    <row r="11282" spans="1:3" x14ac:dyDescent="0.35">
      <c r="A11282" s="8">
        <v>28235</v>
      </c>
      <c r="B11282">
        <v>83.724199999999996</v>
      </c>
      <c r="C11282" t="s">
        <v>11</v>
      </c>
    </row>
    <row r="11283" spans="1:3" x14ac:dyDescent="0.35">
      <c r="A11283" s="8">
        <v>28234</v>
      </c>
      <c r="B11283">
        <v>83.818899999999999</v>
      </c>
      <c r="C11283" t="s">
        <v>11</v>
      </c>
    </row>
    <row r="11284" spans="1:3" x14ac:dyDescent="0.35">
      <c r="A11284" s="8">
        <v>28233</v>
      </c>
      <c r="B11284">
        <v>84.58</v>
      </c>
      <c r="C11284" t="s">
        <v>11</v>
      </c>
    </row>
    <row r="11285" spans="1:3" x14ac:dyDescent="0.35">
      <c r="A11285" s="8">
        <v>28230</v>
      </c>
      <c r="B11285">
        <v>84.0595</v>
      </c>
      <c r="C11285" t="s">
        <v>11</v>
      </c>
    </row>
    <row r="11286" spans="1:3" x14ac:dyDescent="0.35">
      <c r="A11286" s="8">
        <v>28229</v>
      </c>
      <c r="B11286">
        <v>83.291399999999996</v>
      </c>
      <c r="C11286" t="s">
        <v>11</v>
      </c>
    </row>
    <row r="11287" spans="1:3" x14ac:dyDescent="0.35">
      <c r="A11287" s="8">
        <v>28228</v>
      </c>
      <c r="B11287">
        <v>83.956599999999995</v>
      </c>
      <c r="C11287" t="s">
        <v>11</v>
      </c>
    </row>
    <row r="11288" spans="1:3" x14ac:dyDescent="0.35">
      <c r="A11288" s="8">
        <v>28227</v>
      </c>
      <c r="B11288">
        <v>84.476200000000006</v>
      </c>
      <c r="C11288" t="s">
        <v>11</v>
      </c>
    </row>
    <row r="11289" spans="1:3" x14ac:dyDescent="0.35">
      <c r="A11289" s="8">
        <v>28226</v>
      </c>
      <c r="B11289">
        <v>83.448300000000003</v>
      </c>
      <c r="C11289" t="s">
        <v>11</v>
      </c>
    </row>
    <row r="11290" spans="1:3" x14ac:dyDescent="0.35">
      <c r="A11290" s="8">
        <v>28222</v>
      </c>
      <c r="B11290">
        <v>82.617000000000004</v>
      </c>
      <c r="C11290" t="s">
        <v>11</v>
      </c>
    </row>
    <row r="11291" spans="1:3" x14ac:dyDescent="0.35">
      <c r="A11291" s="8">
        <v>28221</v>
      </c>
      <c r="B11291">
        <v>81.686099999999996</v>
      </c>
      <c r="C11291" t="s">
        <v>11</v>
      </c>
    </row>
    <row r="11292" spans="1:3" x14ac:dyDescent="0.35">
      <c r="A11292" s="8">
        <v>28220</v>
      </c>
      <c r="B11292">
        <v>80.7363</v>
      </c>
      <c r="C11292" t="s">
        <v>11</v>
      </c>
    </row>
    <row r="11293" spans="1:3" x14ac:dyDescent="0.35">
      <c r="A11293" s="8">
        <v>28219</v>
      </c>
      <c r="B11293">
        <v>80.6233</v>
      </c>
      <c r="C11293" t="s">
        <v>11</v>
      </c>
    </row>
    <row r="11294" spans="1:3" x14ac:dyDescent="0.35">
      <c r="A11294" s="8">
        <v>28216</v>
      </c>
      <c r="B11294">
        <v>81.275400000000005</v>
      </c>
      <c r="C11294" t="s">
        <v>11</v>
      </c>
    </row>
    <row r="11295" spans="1:3" x14ac:dyDescent="0.35">
      <c r="A11295" s="8">
        <v>28215</v>
      </c>
      <c r="B11295">
        <v>80.332099999999997</v>
      </c>
      <c r="C11295" t="s">
        <v>11</v>
      </c>
    </row>
    <row r="11296" spans="1:3" x14ac:dyDescent="0.35">
      <c r="A11296" s="8">
        <v>28214</v>
      </c>
      <c r="B11296">
        <v>80.3018</v>
      </c>
      <c r="C11296" t="s">
        <v>11</v>
      </c>
    </row>
    <row r="11297" spans="1:3" x14ac:dyDescent="0.35">
      <c r="A11297" s="8">
        <v>28213</v>
      </c>
      <c r="B11297">
        <v>80.539299999999997</v>
      </c>
      <c r="C11297" t="s">
        <v>11</v>
      </c>
    </row>
    <row r="11298" spans="1:3" x14ac:dyDescent="0.35">
      <c r="A11298" s="8">
        <v>28212</v>
      </c>
      <c r="B11298">
        <v>80.013400000000004</v>
      </c>
      <c r="C11298" t="s">
        <v>11</v>
      </c>
    </row>
    <row r="11299" spans="1:3" x14ac:dyDescent="0.35">
      <c r="A11299" s="8">
        <v>28209</v>
      </c>
      <c r="B11299">
        <v>80.980099999999993</v>
      </c>
      <c r="C11299" t="s">
        <v>11</v>
      </c>
    </row>
    <row r="11300" spans="1:3" x14ac:dyDescent="0.35">
      <c r="A11300" s="8">
        <v>28208</v>
      </c>
      <c r="B11300">
        <v>80.642099999999999</v>
      </c>
      <c r="C11300" t="s">
        <v>11</v>
      </c>
    </row>
    <row r="11301" spans="1:3" x14ac:dyDescent="0.35">
      <c r="A11301" s="8">
        <v>28207</v>
      </c>
      <c r="B11301">
        <v>81.191199999999995</v>
      </c>
      <c r="C11301" t="s">
        <v>11</v>
      </c>
    </row>
    <row r="11302" spans="1:3" x14ac:dyDescent="0.35">
      <c r="A11302" s="8">
        <v>28206</v>
      </c>
      <c r="B11302">
        <v>81.595299999999995</v>
      </c>
      <c r="C11302" t="s">
        <v>11</v>
      </c>
    </row>
    <row r="11303" spans="1:3" x14ac:dyDescent="0.35">
      <c r="A11303" s="8">
        <v>28205</v>
      </c>
      <c r="B11303">
        <v>82.4268</v>
      </c>
      <c r="C11303" t="s">
        <v>11</v>
      </c>
    </row>
    <row r="11304" spans="1:3" x14ac:dyDescent="0.35">
      <c r="A11304" s="8">
        <v>28202</v>
      </c>
      <c r="B11304">
        <v>81.466999999999999</v>
      </c>
      <c r="C11304" t="s">
        <v>11</v>
      </c>
    </row>
    <row r="11305" spans="1:3" x14ac:dyDescent="0.35">
      <c r="A11305" s="8">
        <v>28201</v>
      </c>
      <c r="B11305">
        <v>80.836600000000004</v>
      </c>
      <c r="C11305" t="s">
        <v>11</v>
      </c>
    </row>
    <row r="11306" spans="1:3" x14ac:dyDescent="0.35">
      <c r="A11306" s="8">
        <v>28200</v>
      </c>
      <c r="B11306">
        <v>80.571600000000004</v>
      </c>
      <c r="C11306" t="s">
        <v>11</v>
      </c>
    </row>
    <row r="11307" spans="1:3" x14ac:dyDescent="0.35">
      <c r="A11307" s="8">
        <v>28199</v>
      </c>
      <c r="B11307">
        <v>79.561599999999999</v>
      </c>
      <c r="C11307" t="s">
        <v>11</v>
      </c>
    </row>
    <row r="11308" spans="1:3" x14ac:dyDescent="0.35">
      <c r="A11308" s="8">
        <v>28198</v>
      </c>
      <c r="B11308">
        <v>78.849400000000003</v>
      </c>
      <c r="C11308" t="s">
        <v>11</v>
      </c>
    </row>
    <row r="11309" spans="1:3" x14ac:dyDescent="0.35">
      <c r="A11309" s="8">
        <v>28195</v>
      </c>
      <c r="B11309">
        <v>78.6601</v>
      </c>
      <c r="C11309" t="s">
        <v>11</v>
      </c>
    </row>
    <row r="11310" spans="1:3" x14ac:dyDescent="0.35">
      <c r="A11310" s="8">
        <v>28194</v>
      </c>
      <c r="B11310">
        <v>78.823700000000002</v>
      </c>
      <c r="C11310" t="s">
        <v>11</v>
      </c>
    </row>
    <row r="11311" spans="1:3" x14ac:dyDescent="0.35">
      <c r="A11311" s="8">
        <v>28193</v>
      </c>
      <c r="B11311">
        <v>79.683700000000002</v>
      </c>
      <c r="C11311" t="s">
        <v>11</v>
      </c>
    </row>
    <row r="11312" spans="1:3" x14ac:dyDescent="0.35">
      <c r="A11312" s="8">
        <v>28192</v>
      </c>
      <c r="B11312">
        <v>79.281099999999995</v>
      </c>
      <c r="C11312" t="s">
        <v>11</v>
      </c>
    </row>
    <row r="11313" spans="1:3" x14ac:dyDescent="0.35">
      <c r="A11313" s="8">
        <v>28191</v>
      </c>
      <c r="B11313">
        <v>79.379199999999997</v>
      </c>
      <c r="C11313" t="s">
        <v>11</v>
      </c>
    </row>
    <row r="11314" spans="1:3" x14ac:dyDescent="0.35">
      <c r="A11314" s="8">
        <v>28188</v>
      </c>
      <c r="B11314">
        <v>78.8416</v>
      </c>
      <c r="C11314" t="s">
        <v>11</v>
      </c>
    </row>
    <row r="11315" spans="1:3" x14ac:dyDescent="0.35">
      <c r="A11315" s="8">
        <v>28187</v>
      </c>
      <c r="B11315">
        <v>78.126199999999997</v>
      </c>
      <c r="C11315" t="s">
        <v>11</v>
      </c>
    </row>
    <row r="11316" spans="1:3" x14ac:dyDescent="0.35">
      <c r="A11316" s="8">
        <v>28186</v>
      </c>
      <c r="B11316">
        <v>77.7727</v>
      </c>
      <c r="C11316" t="s">
        <v>11</v>
      </c>
    </row>
    <row r="11317" spans="1:3" x14ac:dyDescent="0.35">
      <c r="A11317" s="8">
        <v>28185</v>
      </c>
      <c r="B11317">
        <v>76.974500000000006</v>
      </c>
      <c r="C11317" t="s">
        <v>11</v>
      </c>
    </row>
    <row r="11318" spans="1:3" x14ac:dyDescent="0.35">
      <c r="A11318" s="8">
        <v>28184</v>
      </c>
      <c r="B11318">
        <v>76.418300000000002</v>
      </c>
      <c r="C11318" t="s">
        <v>11</v>
      </c>
    </row>
    <row r="11319" spans="1:3" x14ac:dyDescent="0.35">
      <c r="A11319" s="8">
        <v>28181</v>
      </c>
      <c r="B11319">
        <v>75.888599999999997</v>
      </c>
      <c r="C11319" t="s">
        <v>11</v>
      </c>
    </row>
    <row r="11320" spans="1:3" x14ac:dyDescent="0.35">
      <c r="A11320" s="8">
        <v>28180</v>
      </c>
      <c r="B11320">
        <v>75.902500000000003</v>
      </c>
      <c r="C11320" t="s">
        <v>11</v>
      </c>
    </row>
    <row r="11321" spans="1:3" x14ac:dyDescent="0.35">
      <c r="A11321" s="8">
        <v>28179</v>
      </c>
      <c r="B11321">
        <v>75.483400000000003</v>
      </c>
      <c r="C11321" t="s">
        <v>11</v>
      </c>
    </row>
    <row r="11322" spans="1:3" x14ac:dyDescent="0.35">
      <c r="A11322" s="8">
        <v>28178</v>
      </c>
      <c r="B11322">
        <v>74.938000000000002</v>
      </c>
      <c r="C11322" t="s">
        <v>11</v>
      </c>
    </row>
    <row r="11323" spans="1:3" x14ac:dyDescent="0.35">
      <c r="A11323" s="8">
        <v>28174</v>
      </c>
      <c r="B11323">
        <v>75.132900000000006</v>
      </c>
      <c r="C11323" t="s">
        <v>11</v>
      </c>
    </row>
    <row r="11324" spans="1:3" x14ac:dyDescent="0.35">
      <c r="A11324" s="8">
        <v>28173</v>
      </c>
      <c r="B11324">
        <v>74.902699999999996</v>
      </c>
      <c r="C11324" t="s">
        <v>11</v>
      </c>
    </row>
    <row r="11325" spans="1:3" x14ac:dyDescent="0.35">
      <c r="A11325" s="8">
        <v>28172</v>
      </c>
      <c r="B11325">
        <v>74.694400000000002</v>
      </c>
      <c r="C11325" t="s">
        <v>11</v>
      </c>
    </row>
    <row r="11326" spans="1:3" x14ac:dyDescent="0.35">
      <c r="A11326" s="8">
        <v>28171</v>
      </c>
      <c r="B11326">
        <v>74.354100000000003</v>
      </c>
      <c r="C11326" t="s">
        <v>11</v>
      </c>
    </row>
    <row r="11327" spans="1:3" x14ac:dyDescent="0.35">
      <c r="A11327" s="8">
        <v>28170</v>
      </c>
      <c r="B11327">
        <v>74.371499999999997</v>
      </c>
      <c r="C11327" t="s">
        <v>11</v>
      </c>
    </row>
    <row r="11328" spans="1:3" x14ac:dyDescent="0.35">
      <c r="A11328" s="8">
        <v>28167</v>
      </c>
      <c r="B11328">
        <v>74.518500000000003</v>
      </c>
      <c r="C11328" t="s">
        <v>11</v>
      </c>
    </row>
    <row r="11329" spans="1:3" x14ac:dyDescent="0.35">
      <c r="A11329" s="8">
        <v>28166</v>
      </c>
      <c r="B11329">
        <v>74.7517</v>
      </c>
      <c r="C11329" t="s">
        <v>11</v>
      </c>
    </row>
    <row r="11330" spans="1:3" x14ac:dyDescent="0.35">
      <c r="A11330" s="8">
        <v>28165</v>
      </c>
      <c r="B11330">
        <v>74.689499999999995</v>
      </c>
      <c r="C11330" t="s">
        <v>11</v>
      </c>
    </row>
    <row r="11331" spans="1:3" x14ac:dyDescent="0.35">
      <c r="A11331" s="8">
        <v>28164</v>
      </c>
      <c r="B11331">
        <v>74.239699999999999</v>
      </c>
      <c r="C11331" t="s">
        <v>11</v>
      </c>
    </row>
    <row r="11332" spans="1:3" x14ac:dyDescent="0.35">
      <c r="A11332" s="8">
        <v>28163</v>
      </c>
      <c r="B11332">
        <v>74.376900000000006</v>
      </c>
      <c r="C11332" t="s">
        <v>11</v>
      </c>
    </row>
    <row r="11333" spans="1:3" x14ac:dyDescent="0.35">
      <c r="A11333" s="8">
        <v>28160</v>
      </c>
      <c r="B11333">
        <v>73.943899999999999</v>
      </c>
      <c r="C11333" t="s">
        <v>11</v>
      </c>
    </row>
    <row r="11334" spans="1:3" x14ac:dyDescent="0.35">
      <c r="A11334" s="8">
        <v>28159</v>
      </c>
      <c r="B11334">
        <v>73.603999999999999</v>
      </c>
      <c r="C11334" t="s">
        <v>11</v>
      </c>
    </row>
    <row r="11335" spans="1:3" x14ac:dyDescent="0.35">
      <c r="A11335" s="8">
        <v>28158</v>
      </c>
      <c r="B11335">
        <v>73.389600000000002</v>
      </c>
      <c r="C11335" t="s">
        <v>11</v>
      </c>
    </row>
    <row r="11336" spans="1:3" x14ac:dyDescent="0.35">
      <c r="A11336" s="8">
        <v>28157</v>
      </c>
      <c r="B11336">
        <v>73.187100000000001</v>
      </c>
      <c r="C11336" t="s">
        <v>11</v>
      </c>
    </row>
    <row r="11337" spans="1:3" x14ac:dyDescent="0.35">
      <c r="A11337" s="8">
        <v>28156</v>
      </c>
      <c r="B11337">
        <v>73.368600000000001</v>
      </c>
      <c r="C11337" t="s">
        <v>11</v>
      </c>
    </row>
    <row r="11338" spans="1:3" x14ac:dyDescent="0.35">
      <c r="A11338" s="8">
        <v>28153</v>
      </c>
      <c r="B11338">
        <v>73.090800000000002</v>
      </c>
      <c r="C11338" t="s">
        <v>11</v>
      </c>
    </row>
    <row r="11339" spans="1:3" x14ac:dyDescent="0.35">
      <c r="A11339" s="8">
        <v>28152</v>
      </c>
      <c r="B11339">
        <v>73.061999999999998</v>
      </c>
      <c r="C11339" t="s">
        <v>11</v>
      </c>
    </row>
    <row r="11340" spans="1:3" x14ac:dyDescent="0.35">
      <c r="A11340" s="8">
        <v>28151</v>
      </c>
      <c r="B11340">
        <v>73.535899999999998</v>
      </c>
      <c r="C11340" t="s">
        <v>11</v>
      </c>
    </row>
    <row r="11341" spans="1:3" x14ac:dyDescent="0.35">
      <c r="A11341" s="8">
        <v>28150</v>
      </c>
      <c r="B11341">
        <v>73.801599999999993</v>
      </c>
      <c r="C11341" t="s">
        <v>11</v>
      </c>
    </row>
    <row r="11342" spans="1:3" x14ac:dyDescent="0.35">
      <c r="A11342" s="8">
        <v>28149</v>
      </c>
      <c r="B11342">
        <v>73.473399999999998</v>
      </c>
      <c r="C11342" t="s">
        <v>11</v>
      </c>
    </row>
    <row r="11343" spans="1:3" x14ac:dyDescent="0.35">
      <c r="A11343" s="8">
        <v>28146</v>
      </c>
      <c r="B11343">
        <v>72.910899999999998</v>
      </c>
      <c r="C11343" t="s">
        <v>11</v>
      </c>
    </row>
    <row r="11344" spans="1:3" x14ac:dyDescent="0.35">
      <c r="A11344" s="8">
        <v>28145</v>
      </c>
      <c r="B11344">
        <v>72.805400000000006</v>
      </c>
      <c r="C11344" t="s">
        <v>11</v>
      </c>
    </row>
    <row r="11345" spans="1:3" x14ac:dyDescent="0.35">
      <c r="A11345" s="8">
        <v>28144</v>
      </c>
      <c r="B11345">
        <v>72.760999999999996</v>
      </c>
      <c r="C11345" t="s">
        <v>11</v>
      </c>
    </row>
    <row r="11346" spans="1:3" x14ac:dyDescent="0.35">
      <c r="A11346" s="8">
        <v>28143</v>
      </c>
      <c r="B11346">
        <v>72.553700000000006</v>
      </c>
      <c r="C11346" t="s">
        <v>11</v>
      </c>
    </row>
    <row r="11347" spans="1:3" x14ac:dyDescent="0.35">
      <c r="A11347" s="8">
        <v>28142</v>
      </c>
      <c r="B11347">
        <v>72.491100000000003</v>
      </c>
      <c r="C11347" t="s">
        <v>11</v>
      </c>
    </row>
    <row r="11348" spans="1:3" x14ac:dyDescent="0.35">
      <c r="A11348" s="8">
        <v>28139</v>
      </c>
      <c r="B11348">
        <v>72.025700000000001</v>
      </c>
      <c r="C11348" t="s">
        <v>11</v>
      </c>
    </row>
    <row r="11349" spans="1:3" x14ac:dyDescent="0.35">
      <c r="A11349" s="8">
        <v>28138</v>
      </c>
      <c r="B11349">
        <v>72.087400000000002</v>
      </c>
      <c r="C11349" t="s">
        <v>11</v>
      </c>
    </row>
    <row r="11350" spans="1:3" x14ac:dyDescent="0.35">
      <c r="A11350" s="8">
        <v>28137</v>
      </c>
      <c r="B11350">
        <v>72.322000000000003</v>
      </c>
      <c r="C11350" t="s">
        <v>11</v>
      </c>
    </row>
    <row r="11351" spans="1:3" x14ac:dyDescent="0.35">
      <c r="A11351" s="8">
        <v>28136</v>
      </c>
      <c r="B11351">
        <v>71.694900000000004</v>
      </c>
      <c r="C11351" t="s">
        <v>11</v>
      </c>
    </row>
    <row r="11352" spans="1:3" x14ac:dyDescent="0.35">
      <c r="A11352" s="8">
        <v>28135</v>
      </c>
      <c r="B11352">
        <v>71.036699999999996</v>
      </c>
      <c r="C11352" t="s">
        <v>11</v>
      </c>
    </row>
    <row r="11353" spans="1:3" x14ac:dyDescent="0.35">
      <c r="A11353" s="8">
        <v>28132</v>
      </c>
      <c r="B11353">
        <v>71.617500000000007</v>
      </c>
      <c r="C11353" t="s">
        <v>11</v>
      </c>
    </row>
    <row r="11354" spans="1:3" x14ac:dyDescent="0.35">
      <c r="A11354" s="8">
        <v>28131</v>
      </c>
      <c r="B11354">
        <v>71.990499999999997</v>
      </c>
      <c r="C11354" t="s">
        <v>11</v>
      </c>
    </row>
    <row r="11355" spans="1:3" x14ac:dyDescent="0.35">
      <c r="A11355" s="8">
        <v>28130</v>
      </c>
      <c r="B11355">
        <v>71.678200000000004</v>
      </c>
      <c r="C11355" t="s">
        <v>11</v>
      </c>
    </row>
    <row r="11356" spans="1:3" x14ac:dyDescent="0.35">
      <c r="A11356" s="8">
        <v>28129</v>
      </c>
      <c r="B11356">
        <v>72.467799999999997</v>
      </c>
      <c r="C11356" t="s">
        <v>11</v>
      </c>
    </row>
    <row r="11357" spans="1:3" x14ac:dyDescent="0.35">
      <c r="A11357" s="8">
        <v>28128</v>
      </c>
      <c r="B11357">
        <v>72.222499999999997</v>
      </c>
      <c r="C11357" t="s">
        <v>11</v>
      </c>
    </row>
    <row r="11358" spans="1:3" x14ac:dyDescent="0.35">
      <c r="A11358" s="8">
        <v>28124</v>
      </c>
      <c r="B11358">
        <v>72.589799999999997</v>
      </c>
      <c r="C11358" t="s">
        <v>11</v>
      </c>
    </row>
    <row r="11359" spans="1:3" x14ac:dyDescent="0.35">
      <c r="A11359" s="8">
        <v>28123</v>
      </c>
      <c r="B11359">
        <v>72.135199999999998</v>
      </c>
      <c r="C11359" t="s">
        <v>11</v>
      </c>
    </row>
    <row r="11360" spans="1:3" x14ac:dyDescent="0.35">
      <c r="A11360" s="8">
        <v>28122</v>
      </c>
      <c r="B11360">
        <v>72.188299999999998</v>
      </c>
      <c r="C11360" t="s">
        <v>11</v>
      </c>
    </row>
    <row r="11361" spans="1:3" x14ac:dyDescent="0.35">
      <c r="A11361" s="8">
        <v>28121</v>
      </c>
      <c r="B11361">
        <v>72.121799999999993</v>
      </c>
      <c r="C11361" t="s">
        <v>11</v>
      </c>
    </row>
    <row r="11362" spans="1:3" x14ac:dyDescent="0.35">
      <c r="A11362" s="8">
        <v>28117</v>
      </c>
      <c r="B11362">
        <v>71.9131</v>
      </c>
      <c r="C11362" t="s">
        <v>11</v>
      </c>
    </row>
    <row r="11363" spans="1:3" x14ac:dyDescent="0.35">
      <c r="A11363" s="8">
        <v>28116</v>
      </c>
      <c r="B11363">
        <v>71.744200000000006</v>
      </c>
      <c r="C11363" t="s">
        <v>11</v>
      </c>
    </row>
    <row r="11364" spans="1:3" x14ac:dyDescent="0.35">
      <c r="A11364" s="8">
        <v>28115</v>
      </c>
      <c r="B11364">
        <v>71.498000000000005</v>
      </c>
      <c r="C11364" t="s">
        <v>11</v>
      </c>
    </row>
    <row r="11365" spans="1:3" x14ac:dyDescent="0.35">
      <c r="A11365" s="8">
        <v>28114</v>
      </c>
      <c r="B11365">
        <v>70.925600000000003</v>
      </c>
      <c r="C11365" t="s">
        <v>11</v>
      </c>
    </row>
    <row r="11366" spans="1:3" x14ac:dyDescent="0.35">
      <c r="A11366" s="8">
        <v>28111</v>
      </c>
      <c r="B11366">
        <v>70.579800000000006</v>
      </c>
      <c r="C11366" t="s">
        <v>11</v>
      </c>
    </row>
    <row r="11367" spans="1:3" x14ac:dyDescent="0.35">
      <c r="A11367" s="8">
        <v>28110</v>
      </c>
      <c r="B11367">
        <v>71.180499999999995</v>
      </c>
      <c r="C11367" t="s">
        <v>11</v>
      </c>
    </row>
    <row r="11368" spans="1:3" x14ac:dyDescent="0.35">
      <c r="A11368" s="8">
        <v>28109</v>
      </c>
      <c r="B11368">
        <v>70.644199999999998</v>
      </c>
      <c r="C11368" t="s">
        <v>11</v>
      </c>
    </row>
    <row r="11369" spans="1:3" x14ac:dyDescent="0.35">
      <c r="A11369" s="8">
        <v>28108</v>
      </c>
      <c r="B11369">
        <v>71.839299999999994</v>
      </c>
      <c r="C11369" t="s">
        <v>11</v>
      </c>
    </row>
    <row r="11370" spans="1:3" x14ac:dyDescent="0.35">
      <c r="A11370" s="8">
        <v>28107</v>
      </c>
      <c r="B11370">
        <v>71.316999999999993</v>
      </c>
      <c r="C11370" t="s">
        <v>11</v>
      </c>
    </row>
    <row r="11371" spans="1:3" x14ac:dyDescent="0.35">
      <c r="A11371" s="8">
        <v>28104</v>
      </c>
      <c r="B11371">
        <v>71.967299999999994</v>
      </c>
      <c r="C11371" t="s">
        <v>11</v>
      </c>
    </row>
    <row r="11372" spans="1:3" x14ac:dyDescent="0.35">
      <c r="A11372" s="8">
        <v>28103</v>
      </c>
      <c r="B11372">
        <v>72.181100000000001</v>
      </c>
      <c r="C11372" t="s">
        <v>11</v>
      </c>
    </row>
    <row r="11373" spans="1:3" x14ac:dyDescent="0.35">
      <c r="A11373" s="8">
        <v>28102</v>
      </c>
      <c r="B11373">
        <v>72.143199999999993</v>
      </c>
      <c r="C11373" t="s">
        <v>11</v>
      </c>
    </row>
    <row r="11374" spans="1:3" x14ac:dyDescent="0.35">
      <c r="A11374" s="8">
        <v>28101</v>
      </c>
      <c r="B11374">
        <v>71.156000000000006</v>
      </c>
      <c r="C11374" t="s">
        <v>11</v>
      </c>
    </row>
    <row r="11375" spans="1:3" x14ac:dyDescent="0.35">
      <c r="A11375" s="8">
        <v>28100</v>
      </c>
      <c r="B11375">
        <v>71.8429</v>
      </c>
      <c r="C11375" t="s">
        <v>11</v>
      </c>
    </row>
    <row r="11376" spans="1:3" x14ac:dyDescent="0.35">
      <c r="A11376" s="8">
        <v>28097</v>
      </c>
      <c r="B11376">
        <v>70.799400000000006</v>
      </c>
      <c r="C11376" t="s">
        <v>11</v>
      </c>
    </row>
    <row r="11377" spans="1:3" x14ac:dyDescent="0.35">
      <c r="A11377" s="8">
        <v>28096</v>
      </c>
      <c r="B11377">
        <v>70.055199999999999</v>
      </c>
      <c r="C11377" t="s">
        <v>11</v>
      </c>
    </row>
    <row r="11378" spans="1:3" x14ac:dyDescent="0.35">
      <c r="A11378" s="8">
        <v>28095</v>
      </c>
      <c r="B11378">
        <v>69.9512</v>
      </c>
      <c r="C11378" t="s">
        <v>11</v>
      </c>
    </row>
    <row r="11379" spans="1:3" x14ac:dyDescent="0.35">
      <c r="A11379" s="8">
        <v>28094</v>
      </c>
      <c r="B11379">
        <v>69.577600000000004</v>
      </c>
      <c r="C11379" t="s">
        <v>11</v>
      </c>
    </row>
    <row r="11380" spans="1:3" x14ac:dyDescent="0.35">
      <c r="A11380" s="8">
        <v>28093</v>
      </c>
      <c r="B11380">
        <v>69.432900000000004</v>
      </c>
      <c r="C11380" t="s">
        <v>11</v>
      </c>
    </row>
    <row r="11381" spans="1:3" x14ac:dyDescent="0.35">
      <c r="A11381" s="8">
        <v>28090</v>
      </c>
      <c r="B11381">
        <v>69.490300000000005</v>
      </c>
      <c r="C11381" t="s">
        <v>11</v>
      </c>
    </row>
    <row r="11382" spans="1:3" x14ac:dyDescent="0.35">
      <c r="A11382" s="8">
        <v>28088</v>
      </c>
      <c r="B11382">
        <v>70.017899999999997</v>
      </c>
      <c r="C11382" t="s">
        <v>11</v>
      </c>
    </row>
    <row r="11383" spans="1:3" x14ac:dyDescent="0.35">
      <c r="A11383" s="8">
        <v>28087</v>
      </c>
      <c r="B11383">
        <v>70.215400000000002</v>
      </c>
      <c r="C11383" t="s">
        <v>11</v>
      </c>
    </row>
    <row r="11384" spans="1:3" x14ac:dyDescent="0.35">
      <c r="A11384" s="8">
        <v>28086</v>
      </c>
      <c r="B11384">
        <v>71.274299999999997</v>
      </c>
      <c r="C11384" t="s">
        <v>11</v>
      </c>
    </row>
    <row r="11385" spans="1:3" x14ac:dyDescent="0.35">
      <c r="A11385" s="8">
        <v>28083</v>
      </c>
      <c r="B11385">
        <v>70.209800000000001</v>
      </c>
      <c r="C11385" t="s">
        <v>11</v>
      </c>
    </row>
    <row r="11386" spans="1:3" x14ac:dyDescent="0.35">
      <c r="A11386" s="8">
        <v>28082</v>
      </c>
      <c r="B11386">
        <v>69.304299999999998</v>
      </c>
      <c r="C11386" t="s">
        <v>11</v>
      </c>
    </row>
    <row r="11387" spans="1:3" x14ac:dyDescent="0.35">
      <c r="A11387" s="8">
        <v>28081</v>
      </c>
      <c r="B11387">
        <v>69.880099999999999</v>
      </c>
      <c r="C11387" t="s">
        <v>11</v>
      </c>
    </row>
    <row r="11388" spans="1:3" x14ac:dyDescent="0.35">
      <c r="A11388" s="8">
        <v>28080</v>
      </c>
      <c r="B11388">
        <v>69.823800000000006</v>
      </c>
      <c r="C11388" t="s">
        <v>11</v>
      </c>
    </row>
    <row r="11389" spans="1:3" x14ac:dyDescent="0.35">
      <c r="A11389" s="8">
        <v>28079</v>
      </c>
      <c r="B11389">
        <v>69.292100000000005</v>
      </c>
      <c r="C11389" t="s">
        <v>11</v>
      </c>
    </row>
    <row r="11390" spans="1:3" x14ac:dyDescent="0.35">
      <c r="A11390" s="8">
        <v>28076</v>
      </c>
      <c r="B11390">
        <v>70.379800000000003</v>
      </c>
      <c r="C11390" t="s">
        <v>11</v>
      </c>
    </row>
    <row r="11391" spans="1:3" x14ac:dyDescent="0.35">
      <c r="A11391" s="8">
        <v>28075</v>
      </c>
      <c r="B11391">
        <v>70.132199999999997</v>
      </c>
      <c r="C11391" t="s">
        <v>11</v>
      </c>
    </row>
    <row r="11392" spans="1:3" x14ac:dyDescent="0.35">
      <c r="A11392" s="8">
        <v>28074</v>
      </c>
      <c r="B11392">
        <v>71.383200000000002</v>
      </c>
      <c r="C11392" t="s">
        <v>11</v>
      </c>
    </row>
    <row r="11393" spans="1:3" x14ac:dyDescent="0.35">
      <c r="A11393" s="8">
        <v>28073</v>
      </c>
      <c r="B11393">
        <v>70.424099999999996</v>
      </c>
      <c r="C11393" t="s">
        <v>11</v>
      </c>
    </row>
    <row r="11394" spans="1:3" x14ac:dyDescent="0.35">
      <c r="A11394" s="8">
        <v>28072</v>
      </c>
      <c r="B11394">
        <v>70.710099999999997</v>
      </c>
      <c r="C11394" t="s">
        <v>11</v>
      </c>
    </row>
    <row r="11395" spans="1:3" x14ac:dyDescent="0.35">
      <c r="A11395" s="8">
        <v>28069</v>
      </c>
      <c r="B11395">
        <v>70.330500000000001</v>
      </c>
      <c r="C11395" t="s">
        <v>11</v>
      </c>
    </row>
    <row r="11396" spans="1:3" x14ac:dyDescent="0.35">
      <c r="A11396" s="8">
        <v>28068</v>
      </c>
      <c r="B11396">
        <v>69.901399999999995</v>
      </c>
      <c r="C11396" t="s">
        <v>11</v>
      </c>
    </row>
    <row r="11397" spans="1:3" x14ac:dyDescent="0.35">
      <c r="A11397" s="8">
        <v>28067</v>
      </c>
      <c r="B11397">
        <v>68.694999999999993</v>
      </c>
      <c r="C11397" t="s">
        <v>11</v>
      </c>
    </row>
    <row r="11398" spans="1:3" x14ac:dyDescent="0.35">
      <c r="A11398" s="8">
        <v>28065</v>
      </c>
      <c r="B11398">
        <v>69.481999999999999</v>
      </c>
      <c r="C11398" t="s">
        <v>11</v>
      </c>
    </row>
    <row r="11399" spans="1:3" x14ac:dyDescent="0.35">
      <c r="A11399" s="8">
        <v>28062</v>
      </c>
      <c r="B11399">
        <v>69.594200000000001</v>
      </c>
      <c r="C11399" t="s">
        <v>11</v>
      </c>
    </row>
    <row r="11400" spans="1:3" x14ac:dyDescent="0.35">
      <c r="A11400" s="8">
        <v>28061</v>
      </c>
      <c r="B11400">
        <v>69.273600000000002</v>
      </c>
      <c r="C11400" t="s">
        <v>11</v>
      </c>
    </row>
    <row r="11401" spans="1:3" x14ac:dyDescent="0.35">
      <c r="A11401" s="8">
        <v>28060</v>
      </c>
      <c r="B11401">
        <v>69.358199999999997</v>
      </c>
      <c r="C11401" t="s">
        <v>11</v>
      </c>
    </row>
    <row r="11402" spans="1:3" x14ac:dyDescent="0.35">
      <c r="A11402" s="8">
        <v>28059</v>
      </c>
      <c r="B11402">
        <v>68.231700000000004</v>
      </c>
      <c r="C11402" t="s">
        <v>11</v>
      </c>
    </row>
    <row r="11403" spans="1:3" x14ac:dyDescent="0.35">
      <c r="A11403" s="8">
        <v>28058</v>
      </c>
      <c r="B11403">
        <v>68.305499999999995</v>
      </c>
      <c r="C11403" t="s">
        <v>11</v>
      </c>
    </row>
    <row r="11404" spans="1:3" x14ac:dyDescent="0.35">
      <c r="A11404" s="8">
        <v>28055</v>
      </c>
      <c r="B11404">
        <v>68.446700000000007</v>
      </c>
      <c r="C11404" t="s">
        <v>11</v>
      </c>
    </row>
    <row r="11405" spans="1:3" x14ac:dyDescent="0.35">
      <c r="A11405" s="8">
        <v>28054</v>
      </c>
      <c r="B11405">
        <v>67.804900000000004</v>
      </c>
      <c r="C11405" t="s">
        <v>11</v>
      </c>
    </row>
    <row r="11406" spans="1:3" x14ac:dyDescent="0.35">
      <c r="A11406" s="8">
        <v>28053</v>
      </c>
      <c r="B11406">
        <v>67.611000000000004</v>
      </c>
      <c r="C11406" t="s">
        <v>11</v>
      </c>
    </row>
    <row r="11407" spans="1:3" x14ac:dyDescent="0.35">
      <c r="A11407" s="8">
        <v>28052</v>
      </c>
      <c r="B11407">
        <v>67.575000000000003</v>
      </c>
      <c r="C11407" t="s">
        <v>11</v>
      </c>
    </row>
    <row r="11408" spans="1:3" x14ac:dyDescent="0.35">
      <c r="A11408" s="8">
        <v>28051</v>
      </c>
      <c r="B11408">
        <v>67.353499999999997</v>
      </c>
      <c r="C11408" t="s">
        <v>11</v>
      </c>
    </row>
    <row r="11409" spans="1:3" x14ac:dyDescent="0.35">
      <c r="A11409" s="8">
        <v>28048</v>
      </c>
      <c r="B11409">
        <v>67.418599999999998</v>
      </c>
      <c r="C11409" t="s">
        <v>11</v>
      </c>
    </row>
    <row r="11410" spans="1:3" x14ac:dyDescent="0.35">
      <c r="A11410" s="8">
        <v>28047</v>
      </c>
      <c r="B11410">
        <v>67.418099999999995</v>
      </c>
      <c r="C11410" t="s">
        <v>11</v>
      </c>
    </row>
    <row r="11411" spans="1:3" x14ac:dyDescent="0.35">
      <c r="A11411" s="8">
        <v>28046</v>
      </c>
      <c r="B11411">
        <v>68.723799999999997</v>
      </c>
      <c r="C11411" t="s">
        <v>11</v>
      </c>
    </row>
    <row r="11412" spans="1:3" x14ac:dyDescent="0.35">
      <c r="A11412" s="8">
        <v>28045</v>
      </c>
      <c r="B11412">
        <v>67.617199999999997</v>
      </c>
      <c r="C11412" t="s">
        <v>11</v>
      </c>
    </row>
    <row r="11413" spans="1:3" x14ac:dyDescent="0.35">
      <c r="A11413" s="8">
        <v>28044</v>
      </c>
      <c r="B11413">
        <v>68.040099999999995</v>
      </c>
      <c r="C11413" t="s">
        <v>11</v>
      </c>
    </row>
    <row r="11414" spans="1:3" x14ac:dyDescent="0.35">
      <c r="A11414" s="8">
        <v>28041</v>
      </c>
      <c r="B11414">
        <v>68.546099999999996</v>
      </c>
      <c r="C11414" t="s">
        <v>11</v>
      </c>
    </row>
    <row r="11415" spans="1:3" x14ac:dyDescent="0.35">
      <c r="A11415" s="8">
        <v>28040</v>
      </c>
      <c r="B11415">
        <v>68.672899999999998</v>
      </c>
      <c r="C11415" t="s">
        <v>11</v>
      </c>
    </row>
    <row r="11416" spans="1:3" x14ac:dyDescent="0.35">
      <c r="A11416" s="8">
        <v>28039</v>
      </c>
      <c r="B11416">
        <v>67.888800000000003</v>
      </c>
      <c r="C11416" t="s">
        <v>11</v>
      </c>
    </row>
    <row r="11417" spans="1:3" x14ac:dyDescent="0.35">
      <c r="A11417" s="8">
        <v>28038</v>
      </c>
      <c r="B11417">
        <v>67.789900000000003</v>
      </c>
      <c r="C11417" t="s">
        <v>11</v>
      </c>
    </row>
    <row r="11418" spans="1:3" x14ac:dyDescent="0.35">
      <c r="A11418" s="8">
        <v>28037</v>
      </c>
      <c r="B11418">
        <v>67.341499999999996</v>
      </c>
      <c r="C11418" t="s">
        <v>11</v>
      </c>
    </row>
    <row r="11419" spans="1:3" x14ac:dyDescent="0.35">
      <c r="A11419" s="8">
        <v>28034</v>
      </c>
      <c r="B11419">
        <v>66.598100000000002</v>
      </c>
      <c r="C11419" t="s">
        <v>11</v>
      </c>
    </row>
    <row r="11420" spans="1:3" x14ac:dyDescent="0.35">
      <c r="A11420" s="8">
        <v>28033</v>
      </c>
      <c r="B11420">
        <v>66.934600000000003</v>
      </c>
      <c r="C11420" t="s">
        <v>11</v>
      </c>
    </row>
    <row r="11421" spans="1:3" x14ac:dyDescent="0.35">
      <c r="A11421" s="8">
        <v>28032</v>
      </c>
      <c r="B11421">
        <v>66.587999999999994</v>
      </c>
      <c r="C11421" t="s">
        <v>11</v>
      </c>
    </row>
    <row r="11422" spans="1:3" x14ac:dyDescent="0.35">
      <c r="A11422" s="8">
        <v>28031</v>
      </c>
      <c r="B11422">
        <v>67.692899999999995</v>
      </c>
      <c r="C11422" t="s">
        <v>11</v>
      </c>
    </row>
    <row r="11423" spans="1:3" x14ac:dyDescent="0.35">
      <c r="A11423" s="8">
        <v>28030</v>
      </c>
      <c r="B11423">
        <v>67.722200000000001</v>
      </c>
      <c r="C11423" t="s">
        <v>11</v>
      </c>
    </row>
    <row r="11424" spans="1:3" x14ac:dyDescent="0.35">
      <c r="A11424" s="8">
        <v>28027</v>
      </c>
      <c r="B11424">
        <v>67.468999999999994</v>
      </c>
      <c r="C11424" t="s">
        <v>11</v>
      </c>
    </row>
    <row r="11425" spans="1:3" x14ac:dyDescent="0.35">
      <c r="A11425" s="8">
        <v>28026</v>
      </c>
      <c r="B11425">
        <v>67.686700000000002</v>
      </c>
      <c r="C11425" t="s">
        <v>11</v>
      </c>
    </row>
    <row r="11426" spans="1:3" x14ac:dyDescent="0.35">
      <c r="A11426" s="8">
        <v>28025</v>
      </c>
      <c r="B11426">
        <v>67.308999999999997</v>
      </c>
      <c r="C11426" t="s">
        <v>11</v>
      </c>
    </row>
    <row r="11427" spans="1:3" x14ac:dyDescent="0.35">
      <c r="A11427" s="8">
        <v>28024</v>
      </c>
      <c r="B11427">
        <v>67.305700000000002</v>
      </c>
      <c r="C11427" t="s">
        <v>11</v>
      </c>
    </row>
    <row r="11428" spans="1:3" x14ac:dyDescent="0.35">
      <c r="A11428" s="8">
        <v>28023</v>
      </c>
      <c r="B11428">
        <v>67.022199999999998</v>
      </c>
      <c r="C11428" t="s">
        <v>11</v>
      </c>
    </row>
    <row r="11429" spans="1:3" x14ac:dyDescent="0.35">
      <c r="A11429" s="8">
        <v>28020</v>
      </c>
      <c r="B11429">
        <v>68.244299999999996</v>
      </c>
      <c r="C11429" t="s">
        <v>11</v>
      </c>
    </row>
    <row r="11430" spans="1:3" x14ac:dyDescent="0.35">
      <c r="A11430" s="8">
        <v>28019</v>
      </c>
      <c r="B11430">
        <v>69.009399999999999</v>
      </c>
      <c r="C11430" t="s">
        <v>11</v>
      </c>
    </row>
    <row r="11431" spans="1:3" x14ac:dyDescent="0.35">
      <c r="A11431" s="8">
        <v>28018</v>
      </c>
      <c r="B11431">
        <v>69.105500000000006</v>
      </c>
      <c r="C11431" t="s">
        <v>11</v>
      </c>
    </row>
    <row r="11432" spans="1:3" x14ac:dyDescent="0.35">
      <c r="A11432" s="8">
        <v>28017</v>
      </c>
      <c r="B11432">
        <v>69.154899999999998</v>
      </c>
      <c r="C11432" t="s">
        <v>11</v>
      </c>
    </row>
    <row r="11433" spans="1:3" x14ac:dyDescent="0.35">
      <c r="A11433" s="8">
        <v>28016</v>
      </c>
      <c r="B11433">
        <v>70.410700000000006</v>
      </c>
      <c r="C11433" t="s">
        <v>11</v>
      </c>
    </row>
    <row r="11434" spans="1:3" x14ac:dyDescent="0.35">
      <c r="A11434" s="8">
        <v>28013</v>
      </c>
      <c r="B11434">
        <v>71.494699999999995</v>
      </c>
      <c r="C11434" t="s">
        <v>11</v>
      </c>
    </row>
    <row r="11435" spans="1:3" x14ac:dyDescent="0.35">
      <c r="A11435" s="8">
        <v>28012</v>
      </c>
      <c r="B11435">
        <v>70.940799999999996</v>
      </c>
      <c r="C11435" t="s">
        <v>11</v>
      </c>
    </row>
    <row r="11436" spans="1:3" x14ac:dyDescent="0.35">
      <c r="A11436" s="8">
        <v>28011</v>
      </c>
      <c r="B11436">
        <v>70.918400000000005</v>
      </c>
      <c r="C11436" t="s">
        <v>11</v>
      </c>
    </row>
    <row r="11437" spans="1:3" x14ac:dyDescent="0.35">
      <c r="A11437" s="8">
        <v>28010</v>
      </c>
      <c r="B11437">
        <v>71.533699999999996</v>
      </c>
      <c r="C11437" t="s">
        <v>11</v>
      </c>
    </row>
    <row r="11438" spans="1:3" x14ac:dyDescent="0.35">
      <c r="A11438" s="8">
        <v>28006</v>
      </c>
      <c r="B11438">
        <v>69.635000000000005</v>
      </c>
      <c r="C11438" t="s">
        <v>11</v>
      </c>
    </row>
    <row r="11439" spans="1:3" x14ac:dyDescent="0.35">
      <c r="A11439" s="8">
        <v>28005</v>
      </c>
      <c r="B11439">
        <v>69.197000000000003</v>
      </c>
      <c r="C11439" t="s">
        <v>11</v>
      </c>
    </row>
    <row r="11440" spans="1:3" x14ac:dyDescent="0.35">
      <c r="A11440" s="8">
        <v>28004</v>
      </c>
      <c r="B11440">
        <v>68.433000000000007</v>
      </c>
      <c r="C11440" t="s">
        <v>11</v>
      </c>
    </row>
    <row r="11441" spans="1:3" x14ac:dyDescent="0.35">
      <c r="A11441" s="8">
        <v>28003</v>
      </c>
      <c r="B11441">
        <v>67.239900000000006</v>
      </c>
      <c r="C11441" t="s">
        <v>11</v>
      </c>
    </row>
    <row r="11442" spans="1:3" x14ac:dyDescent="0.35">
      <c r="A11442" s="8">
        <v>28002</v>
      </c>
      <c r="B11442">
        <v>67.356800000000007</v>
      </c>
      <c r="C11442" t="s">
        <v>11</v>
      </c>
    </row>
    <row r="11443" spans="1:3" x14ac:dyDescent="0.35">
      <c r="A11443" s="8">
        <v>27999</v>
      </c>
      <c r="B11443">
        <v>68.164100000000005</v>
      </c>
      <c r="C11443" t="s">
        <v>11</v>
      </c>
    </row>
    <row r="11444" spans="1:3" x14ac:dyDescent="0.35">
      <c r="A11444" s="8">
        <v>27998</v>
      </c>
      <c r="B11444">
        <v>67.929400000000001</v>
      </c>
      <c r="C11444" t="s">
        <v>11</v>
      </c>
    </row>
    <row r="11445" spans="1:3" x14ac:dyDescent="0.35">
      <c r="A11445" s="8">
        <v>27997</v>
      </c>
      <c r="B11445">
        <v>67.508700000000005</v>
      </c>
      <c r="C11445" t="s">
        <v>11</v>
      </c>
    </row>
    <row r="11446" spans="1:3" x14ac:dyDescent="0.35">
      <c r="A11446" s="8">
        <v>27996</v>
      </c>
      <c r="B11446">
        <v>67.739199999999997</v>
      </c>
      <c r="C11446" t="s">
        <v>11</v>
      </c>
    </row>
    <row r="11447" spans="1:3" x14ac:dyDescent="0.35">
      <c r="A11447" s="8">
        <v>27995</v>
      </c>
      <c r="B11447">
        <v>68.337500000000006</v>
      </c>
      <c r="C11447" t="s">
        <v>11</v>
      </c>
    </row>
    <row r="11448" spans="1:3" x14ac:dyDescent="0.35">
      <c r="A11448" s="8">
        <v>27992</v>
      </c>
      <c r="B11448">
        <v>68.145300000000006</v>
      </c>
      <c r="C11448" t="s">
        <v>11</v>
      </c>
    </row>
    <row r="11449" spans="1:3" x14ac:dyDescent="0.35">
      <c r="A11449" s="8">
        <v>27991</v>
      </c>
      <c r="B11449">
        <v>68.160700000000006</v>
      </c>
      <c r="C11449" t="s">
        <v>11</v>
      </c>
    </row>
    <row r="11450" spans="1:3" x14ac:dyDescent="0.35">
      <c r="A11450" s="8">
        <v>27990</v>
      </c>
      <c r="B11450">
        <v>67.770200000000003</v>
      </c>
      <c r="C11450" t="s">
        <v>11</v>
      </c>
    </row>
    <row r="11451" spans="1:3" x14ac:dyDescent="0.35">
      <c r="A11451" s="8">
        <v>27989</v>
      </c>
      <c r="B11451">
        <v>67.202500000000001</v>
      </c>
      <c r="C11451" t="s">
        <v>11</v>
      </c>
    </row>
    <row r="11452" spans="1:3" x14ac:dyDescent="0.35">
      <c r="A11452" s="8">
        <v>27988</v>
      </c>
      <c r="B11452">
        <v>68.359300000000005</v>
      </c>
      <c r="C11452" t="s">
        <v>11</v>
      </c>
    </row>
    <row r="11453" spans="1:3" x14ac:dyDescent="0.35">
      <c r="A11453" s="8">
        <v>27985</v>
      </c>
      <c r="B11453">
        <v>68.55</v>
      </c>
      <c r="C11453" t="s">
        <v>11</v>
      </c>
    </row>
    <row r="11454" spans="1:3" x14ac:dyDescent="0.35">
      <c r="A11454" s="8">
        <v>27984</v>
      </c>
      <c r="B11454">
        <v>67.593500000000006</v>
      </c>
      <c r="C11454" t="s">
        <v>11</v>
      </c>
    </row>
    <row r="11455" spans="1:3" x14ac:dyDescent="0.35">
      <c r="A11455" s="8">
        <v>27983</v>
      </c>
      <c r="B11455">
        <v>67.102500000000006</v>
      </c>
      <c r="C11455" t="s">
        <v>11</v>
      </c>
    </row>
    <row r="11456" spans="1:3" x14ac:dyDescent="0.35">
      <c r="A11456" s="8">
        <v>27982</v>
      </c>
      <c r="B11456">
        <v>66.763999999999996</v>
      </c>
      <c r="C11456" t="s">
        <v>11</v>
      </c>
    </row>
    <row r="11457" spans="1:3" x14ac:dyDescent="0.35">
      <c r="A11457" s="8">
        <v>27981</v>
      </c>
      <c r="B11457">
        <v>66.605800000000002</v>
      </c>
      <c r="C11457" t="s">
        <v>11</v>
      </c>
    </row>
    <row r="11458" spans="1:3" x14ac:dyDescent="0.35">
      <c r="A11458" s="8">
        <v>27978</v>
      </c>
      <c r="B11458">
        <v>66.845399999999998</v>
      </c>
      <c r="C11458" t="s">
        <v>11</v>
      </c>
    </row>
    <row r="11459" spans="1:3" x14ac:dyDescent="0.35">
      <c r="A11459" s="8">
        <v>27977</v>
      </c>
      <c r="B11459">
        <v>66.685199999999995</v>
      </c>
      <c r="C11459" t="s">
        <v>11</v>
      </c>
    </row>
    <row r="11460" spans="1:3" x14ac:dyDescent="0.35">
      <c r="A11460" s="8">
        <v>27976</v>
      </c>
      <c r="B11460">
        <v>66.987899999999996</v>
      </c>
      <c r="C11460" t="s">
        <v>11</v>
      </c>
    </row>
    <row r="11461" spans="1:3" x14ac:dyDescent="0.35">
      <c r="A11461" s="8">
        <v>27975</v>
      </c>
      <c r="B11461">
        <v>65.672499999999999</v>
      </c>
      <c r="C11461" t="s">
        <v>11</v>
      </c>
    </row>
    <row r="11462" spans="1:3" x14ac:dyDescent="0.35">
      <c r="A11462" s="8">
        <v>27974</v>
      </c>
      <c r="B11462">
        <v>65.3292</v>
      </c>
      <c r="C11462" t="s">
        <v>11</v>
      </c>
    </row>
    <row r="11463" spans="1:3" x14ac:dyDescent="0.35">
      <c r="A11463" s="8">
        <v>27971</v>
      </c>
      <c r="B11463">
        <v>66.59</v>
      </c>
      <c r="C11463" t="s">
        <v>11</v>
      </c>
    </row>
    <row r="11464" spans="1:3" x14ac:dyDescent="0.35">
      <c r="A11464" s="8">
        <v>27970</v>
      </c>
      <c r="B11464">
        <v>67.321899999999999</v>
      </c>
      <c r="C11464" t="s">
        <v>11</v>
      </c>
    </row>
    <row r="11465" spans="1:3" x14ac:dyDescent="0.35">
      <c r="A11465" s="8">
        <v>27969</v>
      </c>
      <c r="B11465">
        <v>67.433899999999994</v>
      </c>
      <c r="C11465" t="s">
        <v>11</v>
      </c>
    </row>
    <row r="11466" spans="1:3" x14ac:dyDescent="0.35">
      <c r="A11466" s="8">
        <v>27968</v>
      </c>
      <c r="B11466">
        <v>67.228099999999998</v>
      </c>
      <c r="C11466" t="s">
        <v>11</v>
      </c>
    </row>
    <row r="11467" spans="1:3" x14ac:dyDescent="0.35">
      <c r="A11467" s="8">
        <v>27967</v>
      </c>
      <c r="B11467">
        <v>67.765699999999995</v>
      </c>
      <c r="C11467" t="s">
        <v>11</v>
      </c>
    </row>
    <row r="11468" spans="1:3" x14ac:dyDescent="0.35">
      <c r="A11468" s="8">
        <v>27964</v>
      </c>
      <c r="B11468">
        <v>68.591499999999996</v>
      </c>
      <c r="C11468" t="s">
        <v>11</v>
      </c>
    </row>
    <row r="11469" spans="1:3" x14ac:dyDescent="0.35">
      <c r="A11469" s="8">
        <v>27963</v>
      </c>
      <c r="B11469">
        <v>67.260400000000004</v>
      </c>
      <c r="C11469" t="s">
        <v>11</v>
      </c>
    </row>
    <row r="11470" spans="1:3" x14ac:dyDescent="0.35">
      <c r="A11470" s="8">
        <v>27962</v>
      </c>
      <c r="B11470">
        <v>68.595600000000005</v>
      </c>
      <c r="C11470" t="s">
        <v>11</v>
      </c>
    </row>
    <row r="11471" spans="1:3" x14ac:dyDescent="0.35">
      <c r="A11471" s="8">
        <v>27961</v>
      </c>
      <c r="B11471">
        <v>68.458699999999993</v>
      </c>
      <c r="C11471" t="s">
        <v>11</v>
      </c>
    </row>
    <row r="11472" spans="1:3" x14ac:dyDescent="0.35">
      <c r="A11472" s="8">
        <v>27960</v>
      </c>
      <c r="B11472">
        <v>69.4041</v>
      </c>
      <c r="C11472" t="s">
        <v>11</v>
      </c>
    </row>
    <row r="11473" spans="1:3" x14ac:dyDescent="0.35">
      <c r="A11473" s="8">
        <v>27957</v>
      </c>
      <c r="B11473">
        <v>71.476500000000001</v>
      </c>
      <c r="C11473" t="s">
        <v>11</v>
      </c>
    </row>
    <row r="11474" spans="1:3" x14ac:dyDescent="0.35">
      <c r="A11474" s="8">
        <v>27956</v>
      </c>
      <c r="B11474">
        <v>72.039199999999994</v>
      </c>
      <c r="C11474" t="s">
        <v>11</v>
      </c>
    </row>
    <row r="11475" spans="1:3" x14ac:dyDescent="0.35">
      <c r="A11475" s="8">
        <v>27955</v>
      </c>
      <c r="B11475">
        <v>74.082099999999997</v>
      </c>
      <c r="C11475" t="s">
        <v>11</v>
      </c>
    </row>
    <row r="11476" spans="1:3" x14ac:dyDescent="0.35">
      <c r="A11476" s="8">
        <v>27954</v>
      </c>
      <c r="B11476">
        <v>72.858400000000003</v>
      </c>
      <c r="C11476" t="s">
        <v>11</v>
      </c>
    </row>
    <row r="11477" spans="1:3" x14ac:dyDescent="0.35">
      <c r="A11477" s="8">
        <v>27953</v>
      </c>
      <c r="B11477">
        <v>73.150300000000001</v>
      </c>
      <c r="C11477" t="s">
        <v>11</v>
      </c>
    </row>
    <row r="11478" spans="1:3" x14ac:dyDescent="0.35">
      <c r="A11478" s="8">
        <v>27950</v>
      </c>
      <c r="B11478">
        <v>74.710800000000006</v>
      </c>
      <c r="C11478" t="s">
        <v>11</v>
      </c>
    </row>
    <row r="11479" spans="1:3" x14ac:dyDescent="0.35">
      <c r="A11479" s="8">
        <v>27949</v>
      </c>
      <c r="B11479">
        <v>74.991900000000001</v>
      </c>
      <c r="C11479" t="s">
        <v>11</v>
      </c>
    </row>
    <row r="11480" spans="1:3" x14ac:dyDescent="0.35">
      <c r="A11480" s="8">
        <v>27948</v>
      </c>
      <c r="B11480">
        <v>74.150400000000005</v>
      </c>
      <c r="C11480" t="s">
        <v>11</v>
      </c>
    </row>
    <row r="11481" spans="1:3" x14ac:dyDescent="0.35">
      <c r="A11481" s="8">
        <v>27947</v>
      </c>
      <c r="B11481">
        <v>75.625699999999995</v>
      </c>
      <c r="C11481" t="s">
        <v>11</v>
      </c>
    </row>
    <row r="11482" spans="1:3" x14ac:dyDescent="0.35">
      <c r="A11482" s="8">
        <v>27943</v>
      </c>
      <c r="B11482">
        <v>74.281000000000006</v>
      </c>
      <c r="C11482" t="s">
        <v>11</v>
      </c>
    </row>
    <row r="11483" spans="1:3" x14ac:dyDescent="0.35">
      <c r="A11483" s="8">
        <v>27942</v>
      </c>
      <c r="B11483">
        <v>73.614500000000007</v>
      </c>
      <c r="C11483" t="s">
        <v>11</v>
      </c>
    </row>
    <row r="11484" spans="1:3" x14ac:dyDescent="0.35">
      <c r="A11484" s="8">
        <v>27941</v>
      </c>
      <c r="B11484">
        <v>72.199399999999997</v>
      </c>
      <c r="C11484" t="s">
        <v>11</v>
      </c>
    </row>
    <row r="11485" spans="1:3" x14ac:dyDescent="0.35">
      <c r="A11485" s="8">
        <v>27940</v>
      </c>
      <c r="B11485">
        <v>72.263499999999993</v>
      </c>
      <c r="C11485" t="s">
        <v>11</v>
      </c>
    </row>
    <row r="11486" spans="1:3" x14ac:dyDescent="0.35">
      <c r="A11486" s="8">
        <v>27939</v>
      </c>
      <c r="B11486">
        <v>72.448899999999995</v>
      </c>
      <c r="C11486" t="s">
        <v>11</v>
      </c>
    </row>
    <row r="11487" spans="1:3" x14ac:dyDescent="0.35">
      <c r="A11487" s="8">
        <v>27936</v>
      </c>
      <c r="B11487">
        <v>72.795500000000004</v>
      </c>
      <c r="C11487" t="s">
        <v>11</v>
      </c>
    </row>
    <row r="11488" spans="1:3" x14ac:dyDescent="0.35">
      <c r="A11488" s="8">
        <v>27935</v>
      </c>
      <c r="B11488">
        <v>72.086699999999993</v>
      </c>
      <c r="C11488" t="s">
        <v>11</v>
      </c>
    </row>
    <row r="11489" spans="1:3" x14ac:dyDescent="0.35">
      <c r="A11489" s="8">
        <v>27934</v>
      </c>
      <c r="B11489">
        <v>71.024699999999996</v>
      </c>
      <c r="C11489" t="s">
        <v>11</v>
      </c>
    </row>
    <row r="11490" spans="1:3" x14ac:dyDescent="0.35">
      <c r="A11490" s="8">
        <v>27933</v>
      </c>
      <c r="B11490">
        <v>72.036600000000007</v>
      </c>
      <c r="C11490" t="s">
        <v>11</v>
      </c>
    </row>
    <row r="11491" spans="1:3" x14ac:dyDescent="0.35">
      <c r="A11491" s="8">
        <v>27932</v>
      </c>
      <c r="B11491">
        <v>71.787099999999995</v>
      </c>
      <c r="C11491" t="s">
        <v>11</v>
      </c>
    </row>
    <row r="11492" spans="1:3" x14ac:dyDescent="0.35">
      <c r="A11492" s="8">
        <v>27929</v>
      </c>
      <c r="B11492">
        <v>70.653800000000004</v>
      </c>
      <c r="C11492" t="s">
        <v>11</v>
      </c>
    </row>
    <row r="11493" spans="1:3" x14ac:dyDescent="0.35">
      <c r="A11493" s="8">
        <v>27928</v>
      </c>
      <c r="B11493">
        <v>70.772900000000007</v>
      </c>
      <c r="C11493" t="s">
        <v>11</v>
      </c>
    </row>
    <row r="11494" spans="1:3" x14ac:dyDescent="0.35">
      <c r="A11494" s="8">
        <v>27927</v>
      </c>
      <c r="B11494">
        <v>71.447299999999998</v>
      </c>
      <c r="C11494" t="s">
        <v>11</v>
      </c>
    </row>
    <row r="11495" spans="1:3" x14ac:dyDescent="0.35">
      <c r="A11495" s="8">
        <v>27926</v>
      </c>
      <c r="B11495">
        <v>71.810500000000005</v>
      </c>
      <c r="C11495" t="s">
        <v>11</v>
      </c>
    </row>
    <row r="11496" spans="1:3" x14ac:dyDescent="0.35">
      <c r="A11496" s="8">
        <v>27925</v>
      </c>
      <c r="B11496">
        <v>73.064700000000002</v>
      </c>
      <c r="C11496" t="s">
        <v>11</v>
      </c>
    </row>
    <row r="11497" spans="1:3" x14ac:dyDescent="0.35">
      <c r="A11497" s="8">
        <v>27922</v>
      </c>
      <c r="B11497">
        <v>72.684700000000007</v>
      </c>
      <c r="C11497" t="s">
        <v>11</v>
      </c>
    </row>
    <row r="11498" spans="1:3" x14ac:dyDescent="0.35">
      <c r="A11498" s="8">
        <v>27921</v>
      </c>
      <c r="B11498">
        <v>72.686300000000003</v>
      </c>
      <c r="C11498" t="s">
        <v>11</v>
      </c>
    </row>
    <row r="11499" spans="1:3" x14ac:dyDescent="0.35">
      <c r="A11499" s="8">
        <v>27920</v>
      </c>
      <c r="B11499">
        <v>71.699799999999996</v>
      </c>
      <c r="C11499" t="s">
        <v>11</v>
      </c>
    </row>
    <row r="11500" spans="1:3" x14ac:dyDescent="0.35">
      <c r="A11500" s="8">
        <v>27919</v>
      </c>
      <c r="B11500">
        <v>70.760499999999993</v>
      </c>
      <c r="C11500" t="s">
        <v>11</v>
      </c>
    </row>
    <row r="11501" spans="1:3" x14ac:dyDescent="0.35">
      <c r="A11501" s="8">
        <v>27918</v>
      </c>
      <c r="B11501">
        <v>70.138499999999993</v>
      </c>
      <c r="C11501" t="s">
        <v>11</v>
      </c>
    </row>
    <row r="11502" spans="1:3" x14ac:dyDescent="0.35">
      <c r="A11502" s="8">
        <v>27915</v>
      </c>
      <c r="B11502">
        <v>68.928799999999995</v>
      </c>
      <c r="C11502" t="s">
        <v>11</v>
      </c>
    </row>
    <row r="11503" spans="1:3" x14ac:dyDescent="0.35">
      <c r="A11503" s="8">
        <v>27914</v>
      </c>
      <c r="B11503">
        <v>69.1755</v>
      </c>
      <c r="C11503" t="s">
        <v>11</v>
      </c>
    </row>
    <row r="11504" spans="1:3" x14ac:dyDescent="0.35">
      <c r="A11504" s="8">
        <v>27913</v>
      </c>
      <c r="B11504">
        <v>69.511200000000002</v>
      </c>
      <c r="C11504" t="s">
        <v>11</v>
      </c>
    </row>
    <row r="11505" spans="1:3" x14ac:dyDescent="0.35">
      <c r="A11505" s="8">
        <v>27912</v>
      </c>
      <c r="B11505">
        <v>69.602000000000004</v>
      </c>
      <c r="C11505" t="s">
        <v>11</v>
      </c>
    </row>
    <row r="11506" spans="1:3" x14ac:dyDescent="0.35">
      <c r="A11506" s="8">
        <v>27908</v>
      </c>
      <c r="B11506">
        <v>68.907600000000002</v>
      </c>
      <c r="C11506" t="s">
        <v>11</v>
      </c>
    </row>
    <row r="11507" spans="1:3" x14ac:dyDescent="0.35">
      <c r="A11507" s="8">
        <v>27907</v>
      </c>
      <c r="B11507">
        <v>68.704599999999999</v>
      </c>
      <c r="C11507" t="s">
        <v>11</v>
      </c>
    </row>
    <row r="11508" spans="1:3" x14ac:dyDescent="0.35">
      <c r="A11508" s="8">
        <v>27906</v>
      </c>
      <c r="B11508">
        <v>68.875799999999998</v>
      </c>
      <c r="C11508" t="s">
        <v>11</v>
      </c>
    </row>
    <row r="11509" spans="1:3" x14ac:dyDescent="0.35">
      <c r="A11509" s="8">
        <v>27905</v>
      </c>
      <c r="B11509">
        <v>67.443200000000004</v>
      </c>
      <c r="C11509" t="s">
        <v>11</v>
      </c>
    </row>
    <row r="11510" spans="1:3" x14ac:dyDescent="0.35">
      <c r="A11510" s="8">
        <v>27904</v>
      </c>
      <c r="B11510">
        <v>67.884900000000002</v>
      </c>
      <c r="C11510" t="s">
        <v>11</v>
      </c>
    </row>
    <row r="11511" spans="1:3" x14ac:dyDescent="0.35">
      <c r="A11511" s="8">
        <v>27901</v>
      </c>
      <c r="B11511">
        <v>66.877700000000004</v>
      </c>
      <c r="C11511" t="s">
        <v>11</v>
      </c>
    </row>
    <row r="11512" spans="1:3" x14ac:dyDescent="0.35">
      <c r="A11512" s="8">
        <v>27900</v>
      </c>
      <c r="B11512">
        <v>66.504000000000005</v>
      </c>
      <c r="C11512" t="s">
        <v>11</v>
      </c>
    </row>
    <row r="11513" spans="1:3" x14ac:dyDescent="0.35">
      <c r="A11513" s="8">
        <v>27899</v>
      </c>
      <c r="B11513">
        <v>65.774299999999997</v>
      </c>
      <c r="C11513" t="s">
        <v>11</v>
      </c>
    </row>
    <row r="11514" spans="1:3" x14ac:dyDescent="0.35">
      <c r="A11514" s="8">
        <v>27898</v>
      </c>
      <c r="B11514">
        <v>65.658500000000004</v>
      </c>
      <c r="C11514" t="s">
        <v>11</v>
      </c>
    </row>
    <row r="11515" spans="1:3" x14ac:dyDescent="0.35">
      <c r="A11515" s="8">
        <v>27897</v>
      </c>
      <c r="B11515">
        <v>66.212900000000005</v>
      </c>
      <c r="C11515" t="s">
        <v>11</v>
      </c>
    </row>
    <row r="11516" spans="1:3" x14ac:dyDescent="0.35">
      <c r="A11516" s="8">
        <v>27894</v>
      </c>
      <c r="B11516">
        <v>66.492099999999994</v>
      </c>
      <c r="C11516" t="s">
        <v>11</v>
      </c>
    </row>
    <row r="11517" spans="1:3" x14ac:dyDescent="0.35">
      <c r="A11517" s="8">
        <v>27893</v>
      </c>
      <c r="B11517">
        <v>66.599500000000006</v>
      </c>
      <c r="C11517" t="s">
        <v>11</v>
      </c>
    </row>
    <row r="11518" spans="1:3" x14ac:dyDescent="0.35">
      <c r="A11518" s="8">
        <v>27892</v>
      </c>
      <c r="B11518">
        <v>66.389099999999999</v>
      </c>
      <c r="C11518" t="s">
        <v>11</v>
      </c>
    </row>
    <row r="11519" spans="1:3" x14ac:dyDescent="0.35">
      <c r="A11519" s="8">
        <v>27891</v>
      </c>
      <c r="B11519">
        <v>66.147599999999997</v>
      </c>
      <c r="C11519" t="s">
        <v>11</v>
      </c>
    </row>
    <row r="11520" spans="1:3" x14ac:dyDescent="0.35">
      <c r="A11520" s="8">
        <v>27890</v>
      </c>
      <c r="B11520">
        <v>66.170599999999993</v>
      </c>
      <c r="C11520" t="s">
        <v>11</v>
      </c>
    </row>
    <row r="11521" spans="1:3" x14ac:dyDescent="0.35">
      <c r="A11521" s="8">
        <v>27887</v>
      </c>
      <c r="B11521">
        <v>66.298500000000004</v>
      </c>
      <c r="C11521" t="s">
        <v>11</v>
      </c>
    </row>
    <row r="11522" spans="1:3" x14ac:dyDescent="0.35">
      <c r="A11522" s="8">
        <v>27886</v>
      </c>
      <c r="B11522">
        <v>65.549400000000006</v>
      </c>
      <c r="C11522" t="s">
        <v>11</v>
      </c>
    </row>
    <row r="11523" spans="1:3" x14ac:dyDescent="0.35">
      <c r="A11523" s="8">
        <v>27885</v>
      </c>
      <c r="B11523">
        <v>64.887200000000007</v>
      </c>
      <c r="C11523" t="s">
        <v>11</v>
      </c>
    </row>
    <row r="11524" spans="1:3" x14ac:dyDescent="0.35">
      <c r="A11524" s="8">
        <v>27884</v>
      </c>
      <c r="B11524">
        <v>64.573800000000006</v>
      </c>
      <c r="C11524" t="s">
        <v>11</v>
      </c>
    </row>
    <row r="11525" spans="1:3" x14ac:dyDescent="0.35">
      <c r="A11525" s="8">
        <v>27883</v>
      </c>
      <c r="B11525">
        <v>64.829499999999996</v>
      </c>
      <c r="C11525" t="s">
        <v>11</v>
      </c>
    </row>
    <row r="11526" spans="1:3" x14ac:dyDescent="0.35">
      <c r="A11526" s="8">
        <v>27880</v>
      </c>
      <c r="B11526">
        <v>64.870400000000004</v>
      </c>
      <c r="C11526" t="s">
        <v>11</v>
      </c>
    </row>
    <row r="11527" spans="1:3" x14ac:dyDescent="0.35">
      <c r="A11527" s="8">
        <v>27879</v>
      </c>
      <c r="B11527">
        <v>64.861699999999999</v>
      </c>
      <c r="C11527" t="s">
        <v>11</v>
      </c>
    </row>
    <row r="11528" spans="1:3" x14ac:dyDescent="0.35">
      <c r="A11528" s="8">
        <v>27878</v>
      </c>
      <c r="B11528">
        <v>64.992500000000007</v>
      </c>
      <c r="C11528" t="s">
        <v>11</v>
      </c>
    </row>
    <row r="11529" spans="1:3" x14ac:dyDescent="0.35">
      <c r="A11529" s="8">
        <v>27877</v>
      </c>
      <c r="B11529">
        <v>65.078100000000006</v>
      </c>
      <c r="C11529" t="s">
        <v>11</v>
      </c>
    </row>
    <row r="11530" spans="1:3" x14ac:dyDescent="0.35">
      <c r="A11530" s="8">
        <v>27876</v>
      </c>
      <c r="B11530">
        <v>65.3977</v>
      </c>
      <c r="C11530" t="s">
        <v>11</v>
      </c>
    </row>
    <row r="11531" spans="1:3" x14ac:dyDescent="0.35">
      <c r="A11531" s="8">
        <v>27873</v>
      </c>
      <c r="B11531">
        <v>64.911900000000003</v>
      </c>
      <c r="C11531" t="s">
        <v>11</v>
      </c>
    </row>
    <row r="11532" spans="1:3" x14ac:dyDescent="0.35">
      <c r="A11532" s="8">
        <v>27872</v>
      </c>
      <c r="B11532">
        <v>65.221299999999999</v>
      </c>
      <c r="C11532" t="s">
        <v>11</v>
      </c>
    </row>
    <row r="11533" spans="1:3" x14ac:dyDescent="0.35">
      <c r="A11533" s="8">
        <v>27871</v>
      </c>
      <c r="B11533">
        <v>65.139200000000002</v>
      </c>
      <c r="C11533" t="s">
        <v>11</v>
      </c>
    </row>
    <row r="11534" spans="1:3" x14ac:dyDescent="0.35">
      <c r="A11534" s="8">
        <v>27870</v>
      </c>
      <c r="B11534">
        <v>65.850200000000001</v>
      </c>
      <c r="C11534" t="s">
        <v>11</v>
      </c>
    </row>
    <row r="11535" spans="1:3" x14ac:dyDescent="0.35">
      <c r="A11535" s="8">
        <v>27869</v>
      </c>
      <c r="B11535">
        <v>65.6417</v>
      </c>
      <c r="C11535" t="s">
        <v>11</v>
      </c>
    </row>
    <row r="11536" spans="1:3" x14ac:dyDescent="0.35">
      <c r="A11536" s="8">
        <v>27865</v>
      </c>
      <c r="B11536">
        <v>65.241600000000005</v>
      </c>
      <c r="C11536" t="s">
        <v>11</v>
      </c>
    </row>
    <row r="11537" spans="1:3" x14ac:dyDescent="0.35">
      <c r="A11537" s="8">
        <v>27864</v>
      </c>
      <c r="B11537">
        <v>64.563299999999998</v>
      </c>
      <c r="C11537" t="s">
        <v>11</v>
      </c>
    </row>
    <row r="11538" spans="1:3" x14ac:dyDescent="0.35">
      <c r="A11538" s="8">
        <v>27863</v>
      </c>
      <c r="B11538">
        <v>64.560199999999995</v>
      </c>
      <c r="C11538" t="s">
        <v>11</v>
      </c>
    </row>
    <row r="11539" spans="1:3" x14ac:dyDescent="0.35">
      <c r="A11539" s="8">
        <v>27862</v>
      </c>
      <c r="B11539">
        <v>64.8232</v>
      </c>
      <c r="C11539" t="s">
        <v>11</v>
      </c>
    </row>
    <row r="11540" spans="1:3" x14ac:dyDescent="0.35">
      <c r="A11540" s="8">
        <v>27859</v>
      </c>
      <c r="B11540">
        <v>64.156000000000006</v>
      </c>
      <c r="C11540" t="s">
        <v>11</v>
      </c>
    </row>
    <row r="11541" spans="1:3" x14ac:dyDescent="0.35">
      <c r="A11541" s="8">
        <v>27858</v>
      </c>
      <c r="B11541">
        <v>64.322900000000004</v>
      </c>
      <c r="C11541" t="s">
        <v>11</v>
      </c>
    </row>
    <row r="11542" spans="1:3" x14ac:dyDescent="0.35">
      <c r="A11542" s="8">
        <v>27857</v>
      </c>
      <c r="B11542">
        <v>63.677799999999998</v>
      </c>
      <c r="C11542" t="s">
        <v>11</v>
      </c>
    </row>
    <row r="11543" spans="1:3" x14ac:dyDescent="0.35">
      <c r="A11543" s="8">
        <v>27856</v>
      </c>
      <c r="B11543">
        <v>63.678400000000003</v>
      </c>
      <c r="C11543" t="s">
        <v>11</v>
      </c>
    </row>
    <row r="11544" spans="1:3" x14ac:dyDescent="0.35">
      <c r="A11544" s="8">
        <v>27855</v>
      </c>
      <c r="B11544">
        <v>63.203800000000001</v>
      </c>
      <c r="C11544" t="s">
        <v>11</v>
      </c>
    </row>
    <row r="11545" spans="1:3" x14ac:dyDescent="0.35">
      <c r="A11545" s="8">
        <v>27852</v>
      </c>
      <c r="B11545">
        <v>62.749200000000002</v>
      </c>
      <c r="C11545" t="s">
        <v>11</v>
      </c>
    </row>
    <row r="11546" spans="1:3" x14ac:dyDescent="0.35">
      <c r="A11546" s="8">
        <v>27851</v>
      </c>
      <c r="B11546">
        <v>62.780999999999999</v>
      </c>
      <c r="C11546" t="s">
        <v>11</v>
      </c>
    </row>
    <row r="11547" spans="1:3" x14ac:dyDescent="0.35">
      <c r="A11547" s="8">
        <v>27850</v>
      </c>
      <c r="B11547">
        <v>62.342199999999998</v>
      </c>
      <c r="C11547" t="s">
        <v>11</v>
      </c>
    </row>
    <row r="11548" spans="1:3" x14ac:dyDescent="0.35">
      <c r="A11548" s="8">
        <v>27849</v>
      </c>
      <c r="B11548">
        <v>62.585999999999999</v>
      </c>
      <c r="C11548" t="s">
        <v>11</v>
      </c>
    </row>
    <row r="11549" spans="1:3" x14ac:dyDescent="0.35">
      <c r="A11549" s="8">
        <v>27848</v>
      </c>
      <c r="B11549">
        <v>61.915599999999998</v>
      </c>
      <c r="C11549" t="s">
        <v>11</v>
      </c>
    </row>
    <row r="11550" spans="1:3" x14ac:dyDescent="0.35">
      <c r="A11550" s="8">
        <v>27845</v>
      </c>
      <c r="B11550">
        <v>62.526299999999999</v>
      </c>
      <c r="C11550" t="s">
        <v>11</v>
      </c>
    </row>
    <row r="11551" spans="1:3" x14ac:dyDescent="0.35">
      <c r="A11551" s="8">
        <v>27844</v>
      </c>
      <c r="B11551">
        <v>62.9696</v>
      </c>
      <c r="C11551" t="s">
        <v>11</v>
      </c>
    </row>
    <row r="11552" spans="1:3" x14ac:dyDescent="0.35">
      <c r="A11552" s="8">
        <v>27843</v>
      </c>
      <c r="B11552">
        <v>63.099200000000003</v>
      </c>
      <c r="C11552" t="s">
        <v>11</v>
      </c>
    </row>
    <row r="11553" spans="1:3" x14ac:dyDescent="0.35">
      <c r="A11553" s="8">
        <v>27842</v>
      </c>
      <c r="B11553">
        <v>63.066499999999998</v>
      </c>
      <c r="C11553" t="s">
        <v>11</v>
      </c>
    </row>
    <row r="11554" spans="1:3" x14ac:dyDescent="0.35">
      <c r="A11554" s="8">
        <v>27841</v>
      </c>
      <c r="B11554">
        <v>63.268000000000001</v>
      </c>
      <c r="C11554" t="s">
        <v>11</v>
      </c>
    </row>
    <row r="11555" spans="1:3" x14ac:dyDescent="0.35">
      <c r="A11555" s="8">
        <v>27838</v>
      </c>
      <c r="B11555">
        <v>63.382100000000001</v>
      </c>
      <c r="C11555" t="s">
        <v>11</v>
      </c>
    </row>
    <row r="11556" spans="1:3" x14ac:dyDescent="0.35">
      <c r="A11556" s="8">
        <v>27837</v>
      </c>
      <c r="B11556">
        <v>63.090299999999999</v>
      </c>
      <c r="C11556" t="s">
        <v>11</v>
      </c>
    </row>
    <row r="11557" spans="1:3" x14ac:dyDescent="0.35">
      <c r="A11557" s="8">
        <v>27836</v>
      </c>
      <c r="B11557">
        <v>62.795099999999998</v>
      </c>
      <c r="C11557" t="s">
        <v>11</v>
      </c>
    </row>
    <row r="11558" spans="1:3" x14ac:dyDescent="0.35">
      <c r="A11558" s="8">
        <v>27835</v>
      </c>
      <c r="B11558">
        <v>62.302100000000003</v>
      </c>
      <c r="C11558" t="s">
        <v>11</v>
      </c>
    </row>
    <row r="11559" spans="1:3" x14ac:dyDescent="0.35">
      <c r="A11559" s="8">
        <v>27834</v>
      </c>
      <c r="B11559">
        <v>62.504300000000001</v>
      </c>
      <c r="C11559" t="s">
        <v>11</v>
      </c>
    </row>
    <row r="11560" spans="1:3" x14ac:dyDescent="0.35">
      <c r="A11560" s="8">
        <v>27831</v>
      </c>
      <c r="B11560">
        <v>63.206299999999999</v>
      </c>
      <c r="C11560" t="s">
        <v>11</v>
      </c>
    </row>
    <row r="11561" spans="1:3" x14ac:dyDescent="0.35">
      <c r="A11561" s="8">
        <v>27830</v>
      </c>
      <c r="B11561">
        <v>63.349800000000002</v>
      </c>
      <c r="C11561" t="s">
        <v>11</v>
      </c>
    </row>
    <row r="11562" spans="1:3" x14ac:dyDescent="0.35">
      <c r="A11562" s="8">
        <v>27829</v>
      </c>
      <c r="B11562">
        <v>63.858400000000003</v>
      </c>
      <c r="C11562" t="s">
        <v>11</v>
      </c>
    </row>
    <row r="11563" spans="1:3" x14ac:dyDescent="0.35">
      <c r="A11563" s="8">
        <v>27828</v>
      </c>
      <c r="B11563">
        <v>63.8797</v>
      </c>
      <c r="C11563" t="s">
        <v>11</v>
      </c>
    </row>
    <row r="11564" spans="1:3" x14ac:dyDescent="0.35">
      <c r="A11564" s="8">
        <v>27827</v>
      </c>
      <c r="B11564">
        <v>63.752000000000002</v>
      </c>
      <c r="C11564" t="s">
        <v>11</v>
      </c>
    </row>
    <row r="11565" spans="1:3" x14ac:dyDescent="0.35">
      <c r="A11565" s="8">
        <v>27824</v>
      </c>
      <c r="B11565">
        <v>64.058300000000003</v>
      </c>
      <c r="C11565" t="s">
        <v>11</v>
      </c>
    </row>
    <row r="11566" spans="1:3" x14ac:dyDescent="0.35">
      <c r="A11566" s="8">
        <v>27823</v>
      </c>
      <c r="B11566">
        <v>63.845399999999998</v>
      </c>
      <c r="C11566" t="s">
        <v>11</v>
      </c>
    </row>
    <row r="11567" spans="1:3" x14ac:dyDescent="0.35">
      <c r="A11567" s="8">
        <v>27822</v>
      </c>
      <c r="B11567">
        <v>63.266599999999997</v>
      </c>
      <c r="C11567" t="s">
        <v>11</v>
      </c>
    </row>
    <row r="11568" spans="1:3" x14ac:dyDescent="0.35">
      <c r="A11568" s="8">
        <v>27821</v>
      </c>
      <c r="B11568">
        <v>62.8245</v>
      </c>
      <c r="C11568" t="s">
        <v>11</v>
      </c>
    </row>
    <row r="11569" spans="1:3" x14ac:dyDescent="0.35">
      <c r="A11569" s="8">
        <v>27820</v>
      </c>
      <c r="B11569">
        <v>63.377400000000002</v>
      </c>
      <c r="C11569" t="s">
        <v>11</v>
      </c>
    </row>
    <row r="11570" spans="1:3" x14ac:dyDescent="0.35">
      <c r="A11570" s="8">
        <v>27817</v>
      </c>
      <c r="B11570">
        <v>63.765300000000003</v>
      </c>
      <c r="C11570" t="s">
        <v>11</v>
      </c>
    </row>
    <row r="11571" spans="1:3" x14ac:dyDescent="0.35">
      <c r="A11571" s="8">
        <v>27816</v>
      </c>
      <c r="B11571">
        <v>63.3523</v>
      </c>
      <c r="C11571" t="s">
        <v>11</v>
      </c>
    </row>
    <row r="11572" spans="1:3" x14ac:dyDescent="0.35">
      <c r="A11572" s="8">
        <v>27815</v>
      </c>
      <c r="B11572">
        <v>63.965499999999999</v>
      </c>
      <c r="C11572" t="s">
        <v>11</v>
      </c>
    </row>
    <row r="11573" spans="1:3" x14ac:dyDescent="0.35">
      <c r="A11573" s="8">
        <v>27814</v>
      </c>
      <c r="B11573">
        <v>64.100499999999997</v>
      </c>
      <c r="C11573" t="s">
        <v>11</v>
      </c>
    </row>
    <row r="11574" spans="1:3" x14ac:dyDescent="0.35">
      <c r="A11574" s="8">
        <v>27813</v>
      </c>
      <c r="B11574">
        <v>63.662500000000001</v>
      </c>
      <c r="C11574" t="s">
        <v>11</v>
      </c>
    </row>
    <row r="11575" spans="1:3" x14ac:dyDescent="0.35">
      <c r="A11575" s="8">
        <v>27810</v>
      </c>
      <c r="B11575">
        <v>63.706299999999999</v>
      </c>
      <c r="C11575" t="s">
        <v>11</v>
      </c>
    </row>
    <row r="11576" spans="1:3" x14ac:dyDescent="0.35">
      <c r="A11576" s="8">
        <v>27809</v>
      </c>
      <c r="B11576">
        <v>64.020399999999995</v>
      </c>
      <c r="C11576" t="s">
        <v>11</v>
      </c>
    </row>
    <row r="11577" spans="1:3" x14ac:dyDescent="0.35">
      <c r="A11577" s="8">
        <v>27808</v>
      </c>
      <c r="B11577">
        <v>63.553199999999997</v>
      </c>
      <c r="C11577" t="s">
        <v>11</v>
      </c>
    </row>
    <row r="11578" spans="1:3" x14ac:dyDescent="0.35">
      <c r="A11578" s="8">
        <v>27807</v>
      </c>
      <c r="B11578">
        <v>63.935499999999998</v>
      </c>
      <c r="C11578" t="s">
        <v>11</v>
      </c>
    </row>
    <row r="11579" spans="1:3" x14ac:dyDescent="0.35">
      <c r="A11579" s="8">
        <v>27803</v>
      </c>
      <c r="B11579">
        <v>63.968699999999998</v>
      </c>
      <c r="C11579" t="s">
        <v>11</v>
      </c>
    </row>
    <row r="11580" spans="1:3" x14ac:dyDescent="0.35">
      <c r="A11580" s="8">
        <v>27802</v>
      </c>
      <c r="B11580">
        <v>63.9086</v>
      </c>
      <c r="C11580" t="s">
        <v>11</v>
      </c>
    </row>
    <row r="11581" spans="1:3" x14ac:dyDescent="0.35">
      <c r="A11581" s="8">
        <v>27801</v>
      </c>
      <c r="B11581">
        <v>63.204599999999999</v>
      </c>
      <c r="C11581" t="s">
        <v>11</v>
      </c>
    </row>
    <row r="11582" spans="1:3" x14ac:dyDescent="0.35">
      <c r="A11582" s="8">
        <v>27800</v>
      </c>
      <c r="B11582">
        <v>63.395600000000002</v>
      </c>
      <c r="C11582" t="s">
        <v>11</v>
      </c>
    </row>
    <row r="11583" spans="1:3" x14ac:dyDescent="0.35">
      <c r="A11583" s="8">
        <v>27799</v>
      </c>
      <c r="B11583">
        <v>62.768000000000001</v>
      </c>
      <c r="C11583" t="s">
        <v>11</v>
      </c>
    </row>
    <row r="11584" spans="1:3" x14ac:dyDescent="0.35">
      <c r="A11584" s="8">
        <v>27796</v>
      </c>
      <c r="B11584">
        <v>62.756300000000003</v>
      </c>
      <c r="C11584" t="s">
        <v>11</v>
      </c>
    </row>
    <row r="11585" spans="1:3" x14ac:dyDescent="0.35">
      <c r="A11585" s="8">
        <v>27795</v>
      </c>
      <c r="B11585">
        <v>62.214199999999998</v>
      </c>
      <c r="C11585" t="s">
        <v>11</v>
      </c>
    </row>
    <row r="11586" spans="1:3" x14ac:dyDescent="0.35">
      <c r="A11586" s="8">
        <v>27794</v>
      </c>
      <c r="B11586">
        <v>62.0032</v>
      </c>
      <c r="C11586" t="s">
        <v>11</v>
      </c>
    </row>
    <row r="11587" spans="1:3" x14ac:dyDescent="0.35">
      <c r="A11587" s="8">
        <v>27793</v>
      </c>
      <c r="B11587">
        <v>62.707099999999997</v>
      </c>
      <c r="C11587" t="s">
        <v>11</v>
      </c>
    </row>
    <row r="11588" spans="1:3" x14ac:dyDescent="0.35">
      <c r="A11588" s="8">
        <v>27792</v>
      </c>
      <c r="B11588">
        <v>62.815300000000001</v>
      </c>
      <c r="C11588" t="s">
        <v>11</v>
      </c>
    </row>
    <row r="11589" spans="1:3" x14ac:dyDescent="0.35">
      <c r="A11589" s="8">
        <v>27789</v>
      </c>
      <c r="B11589">
        <v>61.689599999999999</v>
      </c>
      <c r="C11589" t="s">
        <v>11</v>
      </c>
    </row>
    <row r="11590" spans="1:3" x14ac:dyDescent="0.35">
      <c r="A11590" s="8">
        <v>27788</v>
      </c>
      <c r="B11590">
        <v>61.8249</v>
      </c>
      <c r="C11590" t="s">
        <v>11</v>
      </c>
    </row>
    <row r="11591" spans="1:3" x14ac:dyDescent="0.35">
      <c r="A11591" s="8">
        <v>27787</v>
      </c>
      <c r="B11591">
        <v>61.539200000000001</v>
      </c>
      <c r="C11591" t="s">
        <v>11</v>
      </c>
    </row>
    <row r="11592" spans="1:3" x14ac:dyDescent="0.35">
      <c r="A11592" s="8">
        <v>27786</v>
      </c>
      <c r="B11592">
        <v>60.837899999999998</v>
      </c>
      <c r="C11592" t="s">
        <v>11</v>
      </c>
    </row>
    <row r="11593" spans="1:3" x14ac:dyDescent="0.35">
      <c r="A11593" s="8">
        <v>27785</v>
      </c>
      <c r="B11593">
        <v>60.185499999999998</v>
      </c>
      <c r="C11593" t="s">
        <v>11</v>
      </c>
    </row>
    <row r="11594" spans="1:3" x14ac:dyDescent="0.35">
      <c r="A11594" s="8">
        <v>27782</v>
      </c>
      <c r="B11594">
        <v>61.858699999999999</v>
      </c>
      <c r="C11594" t="s">
        <v>11</v>
      </c>
    </row>
    <row r="11595" spans="1:3" x14ac:dyDescent="0.35">
      <c r="A11595" s="8">
        <v>27781</v>
      </c>
      <c r="B11595">
        <v>61.605400000000003</v>
      </c>
      <c r="C11595" t="s">
        <v>11</v>
      </c>
    </row>
    <row r="11596" spans="1:3" x14ac:dyDescent="0.35">
      <c r="A11596" s="8">
        <v>27780</v>
      </c>
      <c r="B11596">
        <v>62.290199999999999</v>
      </c>
      <c r="C11596" t="s">
        <v>11</v>
      </c>
    </row>
    <row r="11597" spans="1:3" x14ac:dyDescent="0.35">
      <c r="A11597" s="8">
        <v>27779</v>
      </c>
      <c r="B11597">
        <v>62.468200000000003</v>
      </c>
      <c r="C11597" t="s">
        <v>11</v>
      </c>
    </row>
    <row r="11598" spans="1:3" x14ac:dyDescent="0.35">
      <c r="A11598" s="8">
        <v>27778</v>
      </c>
      <c r="B11598">
        <v>63.071399999999997</v>
      </c>
      <c r="C11598" t="s">
        <v>11</v>
      </c>
    </row>
    <row r="11599" spans="1:3" x14ac:dyDescent="0.35">
      <c r="A11599" s="8">
        <v>27775</v>
      </c>
      <c r="B11599">
        <v>63.141800000000003</v>
      </c>
      <c r="C11599" t="s">
        <v>11</v>
      </c>
    </row>
    <row r="11600" spans="1:3" x14ac:dyDescent="0.35">
      <c r="A11600" s="8">
        <v>27774</v>
      </c>
      <c r="B11600">
        <v>63.133099999999999</v>
      </c>
      <c r="C11600" t="s">
        <v>11</v>
      </c>
    </row>
    <row r="11601" spans="1:3" x14ac:dyDescent="0.35">
      <c r="A11601" s="8">
        <v>27773</v>
      </c>
      <c r="B11601">
        <v>63.731999999999999</v>
      </c>
      <c r="C11601" t="s">
        <v>11</v>
      </c>
    </row>
    <row r="11602" spans="1:3" x14ac:dyDescent="0.35">
      <c r="A11602" s="8">
        <v>27772</v>
      </c>
      <c r="B11602">
        <v>63.433100000000003</v>
      </c>
      <c r="C11602" t="s">
        <v>11</v>
      </c>
    </row>
    <row r="11603" spans="1:3" x14ac:dyDescent="0.35">
      <c r="A11603" s="8">
        <v>27771</v>
      </c>
      <c r="B11603">
        <v>64.467500000000001</v>
      </c>
      <c r="C11603" t="s">
        <v>11</v>
      </c>
    </row>
    <row r="11604" spans="1:3" x14ac:dyDescent="0.35">
      <c r="A11604" s="8">
        <v>27768</v>
      </c>
      <c r="B11604">
        <v>63.517299999999999</v>
      </c>
      <c r="C11604" t="s">
        <v>11</v>
      </c>
    </row>
    <row r="11605" spans="1:3" x14ac:dyDescent="0.35">
      <c r="A11605" s="8">
        <v>27767</v>
      </c>
      <c r="B11605">
        <v>63.7102</v>
      </c>
      <c r="C11605" t="s">
        <v>11</v>
      </c>
    </row>
    <row r="11606" spans="1:3" x14ac:dyDescent="0.35">
      <c r="A11606" s="8">
        <v>27766</v>
      </c>
      <c r="B11606">
        <v>64.207400000000007</v>
      </c>
      <c r="C11606" t="s">
        <v>11</v>
      </c>
    </row>
    <row r="11607" spans="1:3" x14ac:dyDescent="0.35">
      <c r="A11607" s="8">
        <v>27765</v>
      </c>
      <c r="B11607">
        <v>63.629899999999999</v>
      </c>
      <c r="C11607" t="s">
        <v>11</v>
      </c>
    </row>
    <row r="11608" spans="1:3" x14ac:dyDescent="0.35">
      <c r="A11608" s="8">
        <v>27764</v>
      </c>
      <c r="B11608">
        <v>63.647799999999997</v>
      </c>
      <c r="C11608" t="s">
        <v>11</v>
      </c>
    </row>
    <row r="11609" spans="1:3" x14ac:dyDescent="0.35">
      <c r="A11609" s="8">
        <v>27761</v>
      </c>
      <c r="B11609">
        <v>63.208500000000001</v>
      </c>
      <c r="C11609" t="s">
        <v>11</v>
      </c>
    </row>
    <row r="11610" spans="1:3" x14ac:dyDescent="0.35">
      <c r="A11610" s="8">
        <v>27759</v>
      </c>
      <c r="B11610">
        <v>63.083399999999997</v>
      </c>
      <c r="C11610" t="s">
        <v>11</v>
      </c>
    </row>
    <row r="11611" spans="1:3" x14ac:dyDescent="0.35">
      <c r="A11611" s="8">
        <v>27758</v>
      </c>
      <c r="B11611">
        <v>62.884399999999999</v>
      </c>
      <c r="C11611" t="s">
        <v>11</v>
      </c>
    </row>
    <row r="11612" spans="1:3" x14ac:dyDescent="0.35">
      <c r="A11612" s="8">
        <v>27757</v>
      </c>
      <c r="B11612">
        <v>62.798999999999999</v>
      </c>
      <c r="C11612" t="s">
        <v>11</v>
      </c>
    </row>
    <row r="11613" spans="1:3" x14ac:dyDescent="0.35">
      <c r="A11613" s="8">
        <v>27752</v>
      </c>
      <c r="B11613">
        <v>63.474600000000002</v>
      </c>
      <c r="C11613" t="s">
        <v>11</v>
      </c>
    </row>
    <row r="11614" spans="1:3" x14ac:dyDescent="0.35">
      <c r="A11614" s="8">
        <v>27751</v>
      </c>
      <c r="B11614">
        <v>63.298200000000001</v>
      </c>
      <c r="C11614" t="s">
        <v>11</v>
      </c>
    </row>
    <row r="11615" spans="1:3" x14ac:dyDescent="0.35">
      <c r="A11615" s="8">
        <v>27750</v>
      </c>
      <c r="B11615">
        <v>64.010900000000007</v>
      </c>
      <c r="C11615" t="s">
        <v>11</v>
      </c>
    </row>
    <row r="11616" spans="1:3" x14ac:dyDescent="0.35">
      <c r="A11616" s="8">
        <v>27747</v>
      </c>
      <c r="B11616">
        <v>63.985199999999999</v>
      </c>
      <c r="C11616" t="s">
        <v>11</v>
      </c>
    </row>
    <row r="11617" spans="1:3" x14ac:dyDescent="0.35">
      <c r="A11617" s="8">
        <v>27746</v>
      </c>
      <c r="B11617">
        <v>62.650399999999998</v>
      </c>
      <c r="C11617" t="s">
        <v>11</v>
      </c>
    </row>
    <row r="11618" spans="1:3" x14ac:dyDescent="0.35">
      <c r="A11618" s="8">
        <v>27745</v>
      </c>
      <c r="B11618">
        <v>62.683300000000003</v>
      </c>
      <c r="C11618" t="s">
        <v>11</v>
      </c>
    </row>
    <row r="11619" spans="1:3" x14ac:dyDescent="0.35">
      <c r="A11619" s="8">
        <v>27744</v>
      </c>
      <c r="B11619">
        <v>62.264200000000002</v>
      </c>
      <c r="C11619" t="s">
        <v>11</v>
      </c>
    </row>
    <row r="11620" spans="1:3" x14ac:dyDescent="0.35">
      <c r="A11620" s="8">
        <v>27743</v>
      </c>
      <c r="B11620">
        <v>61.950600000000001</v>
      </c>
      <c r="C11620" t="s">
        <v>11</v>
      </c>
    </row>
    <row r="11621" spans="1:3" x14ac:dyDescent="0.35">
      <c r="A11621" s="8">
        <v>27740</v>
      </c>
      <c r="B11621">
        <v>62.1995</v>
      </c>
      <c r="C11621" t="s">
        <v>11</v>
      </c>
    </row>
    <row r="11622" spans="1:3" x14ac:dyDescent="0.35">
      <c r="A11622" s="8">
        <v>27739</v>
      </c>
      <c r="B11622">
        <v>63.12</v>
      </c>
      <c r="C11622" t="s">
        <v>11</v>
      </c>
    </row>
    <row r="11623" spans="1:3" x14ac:dyDescent="0.35">
      <c r="A11623" s="8">
        <v>27738</v>
      </c>
      <c r="B11623">
        <v>62.820700000000002</v>
      </c>
      <c r="C11623" t="s">
        <v>11</v>
      </c>
    </row>
    <row r="11624" spans="1:3" x14ac:dyDescent="0.35">
      <c r="A11624" s="8">
        <v>27737</v>
      </c>
      <c r="B11624">
        <v>62.653199999999998</v>
      </c>
      <c r="C11624" t="s">
        <v>11</v>
      </c>
    </row>
    <row r="11625" spans="1:3" x14ac:dyDescent="0.35">
      <c r="A11625" s="8">
        <v>27736</v>
      </c>
      <c r="B11625">
        <v>62.547400000000003</v>
      </c>
      <c r="C11625" t="s">
        <v>11</v>
      </c>
    </row>
    <row r="11626" spans="1:3" x14ac:dyDescent="0.35">
      <c r="A11626" s="8">
        <v>27733</v>
      </c>
      <c r="B11626">
        <v>63.544199999999996</v>
      </c>
      <c r="C11626" t="s">
        <v>11</v>
      </c>
    </row>
    <row r="11627" spans="1:3" x14ac:dyDescent="0.35">
      <c r="A11627" s="8">
        <v>27732</v>
      </c>
      <c r="B11627">
        <v>63.838500000000003</v>
      </c>
      <c r="C11627" t="s">
        <v>11</v>
      </c>
    </row>
    <row r="11628" spans="1:3" x14ac:dyDescent="0.35">
      <c r="A11628" s="8">
        <v>27731</v>
      </c>
      <c r="B11628">
        <v>63.740200000000002</v>
      </c>
      <c r="C11628" t="s">
        <v>11</v>
      </c>
    </row>
    <row r="11629" spans="1:3" x14ac:dyDescent="0.35">
      <c r="A11629" s="8">
        <v>27730</v>
      </c>
      <c r="B11629">
        <v>63.796500000000002</v>
      </c>
      <c r="C11629" t="s">
        <v>11</v>
      </c>
    </row>
    <row r="11630" spans="1:3" x14ac:dyDescent="0.35">
      <c r="A11630" s="8">
        <v>27729</v>
      </c>
      <c r="B11630">
        <v>63.303699999999999</v>
      </c>
      <c r="C11630" t="s">
        <v>11</v>
      </c>
    </row>
    <row r="11631" spans="1:3" x14ac:dyDescent="0.35">
      <c r="A11631" s="8">
        <v>27726</v>
      </c>
      <c r="B11631">
        <v>63.490499999999997</v>
      </c>
      <c r="C11631" t="s">
        <v>11</v>
      </c>
    </row>
    <row r="11632" spans="1:3" x14ac:dyDescent="0.35">
      <c r="A11632" s="8">
        <v>27724</v>
      </c>
      <c r="B11632">
        <v>64.098799999999997</v>
      </c>
      <c r="C11632" t="s">
        <v>11</v>
      </c>
    </row>
    <row r="11633" spans="1:3" x14ac:dyDescent="0.35">
      <c r="A11633" s="8">
        <v>27723</v>
      </c>
      <c r="B11633">
        <v>63.806800000000003</v>
      </c>
      <c r="C11633" t="s">
        <v>11</v>
      </c>
    </row>
    <row r="11634" spans="1:3" x14ac:dyDescent="0.35">
      <c r="A11634" s="8">
        <v>27722</v>
      </c>
      <c r="B11634">
        <v>64.638900000000007</v>
      </c>
      <c r="C11634" t="s">
        <v>11</v>
      </c>
    </row>
    <row r="11635" spans="1:3" x14ac:dyDescent="0.35">
      <c r="A11635" s="8">
        <v>27719</v>
      </c>
      <c r="B11635">
        <v>63.479300000000002</v>
      </c>
      <c r="C11635" t="s">
        <v>11</v>
      </c>
    </row>
    <row r="11636" spans="1:3" x14ac:dyDescent="0.35">
      <c r="A11636" s="8">
        <v>27718</v>
      </c>
      <c r="B11636">
        <v>63.190600000000003</v>
      </c>
      <c r="C11636" t="s">
        <v>11</v>
      </c>
    </row>
    <row r="11637" spans="1:3" x14ac:dyDescent="0.35">
      <c r="A11637" s="8">
        <v>27717</v>
      </c>
      <c r="B11637">
        <v>63.2682</v>
      </c>
      <c r="C11637" t="s">
        <v>11</v>
      </c>
    </row>
    <row r="11638" spans="1:3" x14ac:dyDescent="0.35">
      <c r="A11638" s="8">
        <v>27716</v>
      </c>
      <c r="B11638">
        <v>63.036099999999998</v>
      </c>
      <c r="C11638" t="s">
        <v>11</v>
      </c>
    </row>
    <row r="11639" spans="1:3" x14ac:dyDescent="0.35">
      <c r="A11639" s="8">
        <v>27715</v>
      </c>
      <c r="B11639">
        <v>63.398200000000003</v>
      </c>
      <c r="C11639" t="s">
        <v>11</v>
      </c>
    </row>
    <row r="11640" spans="1:3" x14ac:dyDescent="0.35">
      <c r="A11640" s="8">
        <v>27712</v>
      </c>
      <c r="B11640">
        <v>63.7791</v>
      </c>
      <c r="C11640" t="s">
        <v>11</v>
      </c>
    </row>
    <row r="11641" spans="1:3" x14ac:dyDescent="0.35">
      <c r="A11641" s="8">
        <v>27711</v>
      </c>
      <c r="B11641">
        <v>63.463799999999999</v>
      </c>
      <c r="C11641" t="s">
        <v>11</v>
      </c>
    </row>
    <row r="11642" spans="1:3" x14ac:dyDescent="0.35">
      <c r="A11642" s="8">
        <v>27710</v>
      </c>
      <c r="B11642">
        <v>63.415599999999998</v>
      </c>
      <c r="C11642" t="s">
        <v>11</v>
      </c>
    </row>
    <row r="11643" spans="1:3" x14ac:dyDescent="0.35">
      <c r="A11643" s="8">
        <v>27709</v>
      </c>
      <c r="B11643">
        <v>63.704700000000003</v>
      </c>
      <c r="C11643" t="s">
        <v>11</v>
      </c>
    </row>
    <row r="11644" spans="1:3" x14ac:dyDescent="0.35">
      <c r="A11644" s="8">
        <v>27708</v>
      </c>
      <c r="B11644">
        <v>64.205399999999997</v>
      </c>
      <c r="C11644" t="s">
        <v>11</v>
      </c>
    </row>
    <row r="11645" spans="1:3" x14ac:dyDescent="0.35">
      <c r="A11645" s="8">
        <v>27705</v>
      </c>
      <c r="B11645">
        <v>64.915300000000002</v>
      </c>
      <c r="C11645" t="s">
        <v>11</v>
      </c>
    </row>
    <row r="11646" spans="1:3" x14ac:dyDescent="0.35">
      <c r="A11646" s="8">
        <v>27704</v>
      </c>
      <c r="B11646">
        <v>64.771500000000003</v>
      </c>
      <c r="C11646" t="s">
        <v>11</v>
      </c>
    </row>
    <row r="11647" spans="1:3" x14ac:dyDescent="0.35">
      <c r="A11647" s="8">
        <v>27703</v>
      </c>
      <c r="B11647">
        <v>65.1858</v>
      </c>
      <c r="C11647" t="s">
        <v>11</v>
      </c>
    </row>
    <row r="11648" spans="1:3" x14ac:dyDescent="0.35">
      <c r="A11648" s="8">
        <v>27702</v>
      </c>
      <c r="B11648">
        <v>64.012699999999995</v>
      </c>
      <c r="C11648" t="s">
        <v>11</v>
      </c>
    </row>
    <row r="11649" spans="1:3" x14ac:dyDescent="0.35">
      <c r="A11649" s="8">
        <v>27701</v>
      </c>
      <c r="B11649">
        <v>63.815399999999997</v>
      </c>
      <c r="C11649" t="s">
        <v>11</v>
      </c>
    </row>
    <row r="11650" spans="1:3" x14ac:dyDescent="0.35">
      <c r="A11650" s="8">
        <v>27698</v>
      </c>
      <c r="B11650">
        <v>64.357200000000006</v>
      </c>
      <c r="C11650" t="s">
        <v>11</v>
      </c>
    </row>
    <row r="11651" spans="1:3" x14ac:dyDescent="0.35">
      <c r="A11651" s="8">
        <v>27697</v>
      </c>
      <c r="B11651">
        <v>64.765100000000004</v>
      </c>
      <c r="C11651" t="s">
        <v>11</v>
      </c>
    </row>
    <row r="11652" spans="1:3" x14ac:dyDescent="0.35">
      <c r="A11652" s="8">
        <v>27696</v>
      </c>
      <c r="B11652">
        <v>64.948899999999995</v>
      </c>
      <c r="C11652" t="s">
        <v>11</v>
      </c>
    </row>
    <row r="11653" spans="1:3" x14ac:dyDescent="0.35">
      <c r="A11653" s="8">
        <v>27695</v>
      </c>
      <c r="B11653">
        <v>64.632099999999994</v>
      </c>
      <c r="C11653" t="s">
        <v>11</v>
      </c>
    </row>
    <row r="11654" spans="1:3" x14ac:dyDescent="0.35">
      <c r="A11654" s="8">
        <v>27694</v>
      </c>
      <c r="B11654">
        <v>64.431899999999999</v>
      </c>
      <c r="C11654" t="s">
        <v>11</v>
      </c>
    </row>
    <row r="11655" spans="1:3" x14ac:dyDescent="0.35">
      <c r="A11655" s="8">
        <v>27691</v>
      </c>
      <c r="B11655">
        <v>65.357900000000001</v>
      </c>
      <c r="C11655" t="s">
        <v>11</v>
      </c>
    </row>
    <row r="11656" spans="1:3" x14ac:dyDescent="0.35">
      <c r="A11656" s="8">
        <v>27690</v>
      </c>
      <c r="B11656">
        <v>65.315200000000004</v>
      </c>
      <c r="C11656" t="s">
        <v>11</v>
      </c>
    </row>
    <row r="11657" spans="1:3" x14ac:dyDescent="0.35">
      <c r="A11657" s="8">
        <v>27689</v>
      </c>
      <c r="B11657">
        <v>65.461399999999998</v>
      </c>
      <c r="C11657" t="s">
        <v>11</v>
      </c>
    </row>
    <row r="11658" spans="1:3" x14ac:dyDescent="0.35">
      <c r="A11658" s="8">
        <v>27688</v>
      </c>
      <c r="B11658">
        <v>65.450199999999995</v>
      </c>
      <c r="C11658" t="s">
        <v>11</v>
      </c>
    </row>
    <row r="11659" spans="1:3" x14ac:dyDescent="0.35">
      <c r="A11659" s="8">
        <v>27687</v>
      </c>
      <c r="B11659">
        <v>66.573599999999999</v>
      </c>
      <c r="C11659" t="s">
        <v>11</v>
      </c>
    </row>
    <row r="11660" spans="1:3" x14ac:dyDescent="0.35">
      <c r="A11660" s="8">
        <v>27684</v>
      </c>
      <c r="B11660">
        <v>66.458600000000004</v>
      </c>
      <c r="C11660" t="s">
        <v>11</v>
      </c>
    </row>
    <row r="11661" spans="1:3" x14ac:dyDescent="0.35">
      <c r="A11661" s="8">
        <v>27683</v>
      </c>
      <c r="B11661">
        <v>66.848299999999995</v>
      </c>
      <c r="C11661" t="s">
        <v>11</v>
      </c>
    </row>
    <row r="11662" spans="1:3" x14ac:dyDescent="0.35">
      <c r="A11662" s="8">
        <v>27682</v>
      </c>
      <c r="B11662">
        <v>65.647400000000005</v>
      </c>
      <c r="C11662" t="s">
        <v>11</v>
      </c>
    </row>
    <row r="11663" spans="1:3" x14ac:dyDescent="0.35">
      <c r="A11663" s="8">
        <v>27681</v>
      </c>
      <c r="B11663">
        <v>66.364000000000004</v>
      </c>
      <c r="C11663" t="s">
        <v>11</v>
      </c>
    </row>
    <row r="11664" spans="1:3" x14ac:dyDescent="0.35">
      <c r="A11664" s="8">
        <v>27680</v>
      </c>
      <c r="B11664">
        <v>66.2423</v>
      </c>
      <c r="C11664" t="s">
        <v>11</v>
      </c>
    </row>
    <row r="11665" spans="1:3" x14ac:dyDescent="0.35">
      <c r="A11665" s="8">
        <v>27677</v>
      </c>
      <c r="B11665">
        <v>67.394599999999997</v>
      </c>
      <c r="C11665" t="s">
        <v>11</v>
      </c>
    </row>
    <row r="11666" spans="1:3" x14ac:dyDescent="0.35">
      <c r="A11666" s="8">
        <v>27676</v>
      </c>
      <c r="B11666">
        <v>67.439599999999999</v>
      </c>
      <c r="C11666" t="s">
        <v>11</v>
      </c>
    </row>
    <row r="11667" spans="1:3" x14ac:dyDescent="0.35">
      <c r="A11667" s="8">
        <v>27675</v>
      </c>
      <c r="B11667">
        <v>67.189899999999994</v>
      </c>
      <c r="C11667" t="s">
        <v>11</v>
      </c>
    </row>
    <row r="11668" spans="1:3" x14ac:dyDescent="0.35">
      <c r="A11668" s="8">
        <v>27674</v>
      </c>
      <c r="B11668">
        <v>67.801500000000004</v>
      </c>
      <c r="C11668" t="s">
        <v>11</v>
      </c>
    </row>
    <row r="11669" spans="1:3" x14ac:dyDescent="0.35">
      <c r="A11669" s="8">
        <v>27673</v>
      </c>
      <c r="B11669">
        <v>67.837100000000007</v>
      </c>
      <c r="C11669" t="s">
        <v>11</v>
      </c>
    </row>
    <row r="11670" spans="1:3" x14ac:dyDescent="0.35">
      <c r="A11670" s="8">
        <v>27670</v>
      </c>
      <c r="B11670">
        <v>67.866</v>
      </c>
      <c r="C11670" t="s">
        <v>11</v>
      </c>
    </row>
    <row r="11671" spans="1:3" x14ac:dyDescent="0.35">
      <c r="A11671" s="8">
        <v>27669</v>
      </c>
      <c r="B11671">
        <v>68.174300000000002</v>
      </c>
      <c r="C11671" t="s">
        <v>11</v>
      </c>
    </row>
    <row r="11672" spans="1:3" x14ac:dyDescent="0.35">
      <c r="A11672" s="8">
        <v>27668</v>
      </c>
      <c r="B11672">
        <v>69.491500000000002</v>
      </c>
      <c r="C11672" t="s">
        <v>11</v>
      </c>
    </row>
    <row r="11673" spans="1:3" x14ac:dyDescent="0.35">
      <c r="A11673" s="8">
        <v>27667</v>
      </c>
      <c r="B11673">
        <v>68.895099999999999</v>
      </c>
      <c r="C11673" t="s">
        <v>11</v>
      </c>
    </row>
    <row r="11674" spans="1:3" x14ac:dyDescent="0.35">
      <c r="A11674" s="8">
        <v>27666</v>
      </c>
      <c r="B11674">
        <v>68.797600000000003</v>
      </c>
      <c r="C11674" t="s">
        <v>11</v>
      </c>
    </row>
    <row r="11675" spans="1:3" x14ac:dyDescent="0.35">
      <c r="A11675" s="8">
        <v>27663</v>
      </c>
      <c r="B11675">
        <v>69.451300000000003</v>
      </c>
      <c r="C11675" t="s">
        <v>11</v>
      </c>
    </row>
    <row r="11676" spans="1:3" x14ac:dyDescent="0.35">
      <c r="A11676" s="8">
        <v>27662</v>
      </c>
      <c r="B11676">
        <v>69.203100000000006</v>
      </c>
      <c r="C11676" t="s">
        <v>11</v>
      </c>
    </row>
    <row r="11677" spans="1:3" x14ac:dyDescent="0.35">
      <c r="A11677" s="8">
        <v>27661</v>
      </c>
      <c r="B11677">
        <v>68.7239</v>
      </c>
      <c r="C11677" t="s">
        <v>11</v>
      </c>
    </row>
    <row r="11678" spans="1:3" x14ac:dyDescent="0.35">
      <c r="A11678" s="8">
        <v>27660</v>
      </c>
      <c r="B11678">
        <v>68.085800000000006</v>
      </c>
      <c r="C11678" t="s">
        <v>11</v>
      </c>
    </row>
    <row r="11679" spans="1:3" x14ac:dyDescent="0.35">
      <c r="A11679" s="8">
        <v>27659</v>
      </c>
      <c r="B11679">
        <v>68.942999999999998</v>
      </c>
      <c r="C11679" t="s">
        <v>11</v>
      </c>
    </row>
    <row r="11680" spans="1:3" x14ac:dyDescent="0.35">
      <c r="A11680" s="8">
        <v>27656</v>
      </c>
      <c r="B11680">
        <v>69.243899999999996</v>
      </c>
      <c r="C11680" t="s">
        <v>11</v>
      </c>
    </row>
    <row r="11681" spans="1:3" x14ac:dyDescent="0.35">
      <c r="A11681" s="8">
        <v>27655</v>
      </c>
      <c r="B11681">
        <v>69.290599999999998</v>
      </c>
      <c r="C11681" t="s">
        <v>11</v>
      </c>
    </row>
    <row r="11682" spans="1:3" x14ac:dyDescent="0.35">
      <c r="A11682" s="8">
        <v>27654</v>
      </c>
      <c r="B11682">
        <v>70.2483</v>
      </c>
      <c r="C11682" t="s">
        <v>11</v>
      </c>
    </row>
    <row r="11683" spans="1:3" x14ac:dyDescent="0.35">
      <c r="A11683" s="8">
        <v>27653</v>
      </c>
      <c r="B11683">
        <v>69.594499999999996</v>
      </c>
      <c r="C11683" t="s">
        <v>11</v>
      </c>
    </row>
    <row r="11684" spans="1:3" x14ac:dyDescent="0.35">
      <c r="A11684" s="8">
        <v>27652</v>
      </c>
      <c r="B11684">
        <v>69.668099999999995</v>
      </c>
      <c r="C11684" t="s">
        <v>11</v>
      </c>
    </row>
    <row r="11685" spans="1:3" x14ac:dyDescent="0.35">
      <c r="A11685" s="8">
        <v>27649</v>
      </c>
      <c r="B11685">
        <v>69.63</v>
      </c>
      <c r="C11685" t="s">
        <v>11</v>
      </c>
    </row>
    <row r="11686" spans="1:3" x14ac:dyDescent="0.35">
      <c r="A11686" s="8">
        <v>27648</v>
      </c>
      <c r="B11686">
        <v>68.382099999999994</v>
      </c>
      <c r="C11686" t="s">
        <v>11</v>
      </c>
    </row>
    <row r="11687" spans="1:3" x14ac:dyDescent="0.35">
      <c r="A11687" s="8">
        <v>27647</v>
      </c>
      <c r="B11687">
        <v>68.955200000000005</v>
      </c>
      <c r="C11687" t="s">
        <v>11</v>
      </c>
    </row>
    <row r="11688" spans="1:3" x14ac:dyDescent="0.35">
      <c r="A11688" s="8">
        <v>27646</v>
      </c>
      <c r="B11688">
        <v>68.182699999999997</v>
      </c>
      <c r="C11688" t="s">
        <v>11</v>
      </c>
    </row>
    <row r="11689" spans="1:3" x14ac:dyDescent="0.35">
      <c r="A11689" s="8">
        <v>27645</v>
      </c>
      <c r="B11689">
        <v>68.399100000000004</v>
      </c>
      <c r="C11689" t="s">
        <v>11</v>
      </c>
    </row>
    <row r="11690" spans="1:3" x14ac:dyDescent="0.35">
      <c r="A11690" s="8">
        <v>27642</v>
      </c>
      <c r="B11690">
        <v>69.6905</v>
      </c>
      <c r="C11690" t="s">
        <v>11</v>
      </c>
    </row>
    <row r="11691" spans="1:3" x14ac:dyDescent="0.35">
      <c r="A11691" s="8">
        <v>27641</v>
      </c>
      <c r="B11691">
        <v>69.2761</v>
      </c>
      <c r="C11691" t="s">
        <v>11</v>
      </c>
    </row>
    <row r="11692" spans="1:3" x14ac:dyDescent="0.35">
      <c r="A11692" s="8">
        <v>27640</v>
      </c>
      <c r="B11692">
        <v>69.1858</v>
      </c>
      <c r="C11692" t="s">
        <v>11</v>
      </c>
    </row>
    <row r="11693" spans="1:3" x14ac:dyDescent="0.35">
      <c r="A11693" s="8">
        <v>27639</v>
      </c>
      <c r="B11693">
        <v>68.399600000000007</v>
      </c>
      <c r="C11693" t="s">
        <v>11</v>
      </c>
    </row>
    <row r="11694" spans="1:3" x14ac:dyDescent="0.35">
      <c r="A11694" s="8">
        <v>27635</v>
      </c>
      <c r="B11694">
        <v>69.961600000000004</v>
      </c>
      <c r="C11694" t="s">
        <v>11</v>
      </c>
    </row>
    <row r="11695" spans="1:3" x14ac:dyDescent="0.35">
      <c r="A11695" s="8">
        <v>27634</v>
      </c>
      <c r="B11695">
        <v>70.849400000000003</v>
      </c>
      <c r="C11695" t="s">
        <v>11</v>
      </c>
    </row>
    <row r="11696" spans="1:3" x14ac:dyDescent="0.35">
      <c r="A11696" s="8">
        <v>27633</v>
      </c>
      <c r="B11696">
        <v>71.956199999999995</v>
      </c>
      <c r="C11696" t="s">
        <v>11</v>
      </c>
    </row>
    <row r="11697" spans="1:3" x14ac:dyDescent="0.35">
      <c r="A11697" s="8">
        <v>27632</v>
      </c>
      <c r="B11697">
        <v>71.423400000000001</v>
      </c>
      <c r="C11697" t="s">
        <v>11</v>
      </c>
    </row>
    <row r="11698" spans="1:3" x14ac:dyDescent="0.35">
      <c r="A11698" s="8">
        <v>27631</v>
      </c>
      <c r="B11698">
        <v>72.878399999999999</v>
      </c>
      <c r="C11698" t="s">
        <v>11</v>
      </c>
    </row>
    <row r="11699" spans="1:3" x14ac:dyDescent="0.35">
      <c r="A11699" s="8">
        <v>27628</v>
      </c>
      <c r="B11699">
        <v>72.685400000000001</v>
      </c>
      <c r="C11699" t="s">
        <v>11</v>
      </c>
    </row>
    <row r="11700" spans="1:3" x14ac:dyDescent="0.35">
      <c r="A11700" s="8">
        <v>27627</v>
      </c>
      <c r="B11700">
        <v>72.271100000000004</v>
      </c>
      <c r="C11700" t="s">
        <v>11</v>
      </c>
    </row>
    <row r="11701" spans="1:3" x14ac:dyDescent="0.35">
      <c r="A11701" s="8">
        <v>27626</v>
      </c>
      <c r="B11701">
        <v>72.865200000000002</v>
      </c>
      <c r="C11701" t="s">
        <v>11</v>
      </c>
    </row>
    <row r="11702" spans="1:3" x14ac:dyDescent="0.35">
      <c r="A11702" s="8">
        <v>27625</v>
      </c>
      <c r="B11702">
        <v>72.278300000000002</v>
      </c>
      <c r="C11702" t="s">
        <v>11</v>
      </c>
    </row>
    <row r="11703" spans="1:3" x14ac:dyDescent="0.35">
      <c r="A11703" s="8">
        <v>27624</v>
      </c>
      <c r="B11703">
        <v>71.363200000000006</v>
      </c>
      <c r="C11703" t="s">
        <v>11</v>
      </c>
    </row>
    <row r="11704" spans="1:3" x14ac:dyDescent="0.35">
      <c r="A11704" s="8">
        <v>27621</v>
      </c>
      <c r="B11704">
        <v>72.266599999999997</v>
      </c>
      <c r="C11704" t="s">
        <v>11</v>
      </c>
    </row>
    <row r="11705" spans="1:3" x14ac:dyDescent="0.35">
      <c r="A11705" s="8">
        <v>27620</v>
      </c>
      <c r="B11705">
        <v>71.2881</v>
      </c>
      <c r="C11705" t="s">
        <v>11</v>
      </c>
    </row>
    <row r="11706" spans="1:3" x14ac:dyDescent="0.35">
      <c r="A11706" s="8">
        <v>27619</v>
      </c>
      <c r="B11706">
        <v>70.859300000000005</v>
      </c>
      <c r="C11706" t="s">
        <v>11</v>
      </c>
    </row>
    <row r="11707" spans="1:3" x14ac:dyDescent="0.35">
      <c r="A11707" s="8">
        <v>27618</v>
      </c>
      <c r="B11707">
        <v>71.050799999999995</v>
      </c>
      <c r="C11707" t="s">
        <v>11</v>
      </c>
    </row>
    <row r="11708" spans="1:3" x14ac:dyDescent="0.35">
      <c r="A11708" s="8">
        <v>27617</v>
      </c>
      <c r="B11708">
        <v>70.179699999999997</v>
      </c>
      <c r="C11708" t="s">
        <v>11</v>
      </c>
    </row>
    <row r="11709" spans="1:3" x14ac:dyDescent="0.35">
      <c r="A11709" s="8">
        <v>27614</v>
      </c>
      <c r="B11709">
        <v>70.6083</v>
      </c>
      <c r="C11709" t="s">
        <v>11</v>
      </c>
    </row>
    <row r="11710" spans="1:3" x14ac:dyDescent="0.35">
      <c r="A11710" s="8">
        <v>27613</v>
      </c>
      <c r="B11710">
        <v>71.796400000000006</v>
      </c>
      <c r="C11710" t="s">
        <v>11</v>
      </c>
    </row>
    <row r="11711" spans="1:3" x14ac:dyDescent="0.35">
      <c r="A11711" s="8">
        <v>27612</v>
      </c>
      <c r="B11711">
        <v>70.505099999999999</v>
      </c>
      <c r="C11711" t="s">
        <v>11</v>
      </c>
    </row>
    <row r="11712" spans="1:3" x14ac:dyDescent="0.35">
      <c r="A11712" s="8">
        <v>27611</v>
      </c>
      <c r="B11712">
        <v>69.944199999999995</v>
      </c>
      <c r="C11712" t="s">
        <v>11</v>
      </c>
    </row>
    <row r="11713" spans="1:3" x14ac:dyDescent="0.35">
      <c r="A11713" s="8">
        <v>27610</v>
      </c>
      <c r="B11713">
        <v>70.463999999999999</v>
      </c>
      <c r="C11713" t="s">
        <v>11</v>
      </c>
    </row>
    <row r="11714" spans="1:3" x14ac:dyDescent="0.35">
      <c r="A11714" s="8">
        <v>27607</v>
      </c>
      <c r="B11714">
        <v>69.5749</v>
      </c>
      <c r="C11714" t="s">
        <v>11</v>
      </c>
    </row>
    <row r="11715" spans="1:3" x14ac:dyDescent="0.35">
      <c r="A11715" s="8">
        <v>27606</v>
      </c>
      <c r="B11715">
        <v>69.123800000000003</v>
      </c>
      <c r="C11715" t="s">
        <v>11</v>
      </c>
    </row>
    <row r="11716" spans="1:3" x14ac:dyDescent="0.35">
      <c r="A11716" s="8">
        <v>27605</v>
      </c>
      <c r="B11716">
        <v>69.777100000000004</v>
      </c>
      <c r="C11716" t="s">
        <v>11</v>
      </c>
    </row>
    <row r="11717" spans="1:3" x14ac:dyDescent="0.35">
      <c r="A11717" s="8">
        <v>27604</v>
      </c>
      <c r="B11717">
        <v>71.250799999999998</v>
      </c>
      <c r="C11717" t="s">
        <v>11</v>
      </c>
    </row>
    <row r="11718" spans="1:3" x14ac:dyDescent="0.35">
      <c r="A11718" s="8">
        <v>27603</v>
      </c>
      <c r="B11718">
        <v>71.335300000000004</v>
      </c>
      <c r="C11718" t="s">
        <v>11</v>
      </c>
    </row>
    <row r="11719" spans="1:3" x14ac:dyDescent="0.35">
      <c r="A11719" s="8">
        <v>27600</v>
      </c>
      <c r="B11719">
        <v>69.782899999999998</v>
      </c>
      <c r="C11719" t="s">
        <v>11</v>
      </c>
    </row>
    <row r="11720" spans="1:3" x14ac:dyDescent="0.35">
      <c r="A11720" s="8">
        <v>27599</v>
      </c>
      <c r="B11720">
        <v>68.263099999999994</v>
      </c>
      <c r="C11720" t="s">
        <v>11</v>
      </c>
    </row>
    <row r="11721" spans="1:3" x14ac:dyDescent="0.35">
      <c r="A11721" s="8">
        <v>27598</v>
      </c>
      <c r="B11721">
        <v>66.8155</v>
      </c>
      <c r="C11721" t="s">
        <v>11</v>
      </c>
    </row>
    <row r="11722" spans="1:3" x14ac:dyDescent="0.35">
      <c r="A11722" s="8">
        <v>27597</v>
      </c>
      <c r="B11722">
        <v>67.076499999999996</v>
      </c>
      <c r="C11722" t="s">
        <v>11</v>
      </c>
    </row>
    <row r="11723" spans="1:3" x14ac:dyDescent="0.35">
      <c r="A11723" s="8">
        <v>27596</v>
      </c>
      <c r="B11723">
        <v>66.328800000000001</v>
      </c>
      <c r="C11723" t="s">
        <v>11</v>
      </c>
    </row>
    <row r="11724" spans="1:3" x14ac:dyDescent="0.35">
      <c r="A11724" s="8">
        <v>27593</v>
      </c>
      <c r="B11724">
        <v>64.940399999999997</v>
      </c>
      <c r="C11724" t="s">
        <v>11</v>
      </c>
    </row>
    <row r="11725" spans="1:3" x14ac:dyDescent="0.35">
      <c r="A11725" s="8">
        <v>27592</v>
      </c>
      <c r="B11725">
        <v>65.3827</v>
      </c>
      <c r="C11725" t="s">
        <v>11</v>
      </c>
    </row>
    <row r="11726" spans="1:3" x14ac:dyDescent="0.35">
      <c r="A11726" s="8">
        <v>27591</v>
      </c>
      <c r="B11726">
        <v>66.193700000000007</v>
      </c>
      <c r="C11726" t="s">
        <v>11</v>
      </c>
    </row>
    <row r="11727" spans="1:3" x14ac:dyDescent="0.35">
      <c r="A11727" s="8">
        <v>27590</v>
      </c>
      <c r="B11727">
        <v>65.566199999999995</v>
      </c>
      <c r="C11727" t="s">
        <v>11</v>
      </c>
    </row>
    <row r="11728" spans="1:3" x14ac:dyDescent="0.35">
      <c r="A11728" s="8">
        <v>27589</v>
      </c>
      <c r="B11728">
        <v>65.726799999999997</v>
      </c>
      <c r="C11728" t="s">
        <v>11</v>
      </c>
    </row>
    <row r="11729" spans="1:3" x14ac:dyDescent="0.35">
      <c r="A11729" s="8">
        <v>27586</v>
      </c>
      <c r="B11729">
        <v>66.233500000000006</v>
      </c>
      <c r="C11729" t="s">
        <v>11</v>
      </c>
    </row>
    <row r="11730" spans="1:3" x14ac:dyDescent="0.35">
      <c r="A11730" s="8">
        <v>27585</v>
      </c>
      <c r="B11730">
        <v>64.858900000000006</v>
      </c>
      <c r="C11730" t="s">
        <v>11</v>
      </c>
    </row>
    <row r="11731" spans="1:3" x14ac:dyDescent="0.35">
      <c r="A11731" s="8">
        <v>27584</v>
      </c>
      <c r="B11731">
        <v>64.197999999999993</v>
      </c>
      <c r="C11731" t="s">
        <v>11</v>
      </c>
    </row>
    <row r="11732" spans="1:3" x14ac:dyDescent="0.35">
      <c r="A11732" s="8">
        <v>27583</v>
      </c>
      <c r="B11732">
        <v>63.712200000000003</v>
      </c>
      <c r="C11732" t="s">
        <v>11</v>
      </c>
    </row>
    <row r="11733" spans="1:3" x14ac:dyDescent="0.35">
      <c r="A11733" s="8">
        <v>27582</v>
      </c>
      <c r="B11733">
        <v>62.506799999999998</v>
      </c>
      <c r="C11733" t="s">
        <v>11</v>
      </c>
    </row>
    <row r="11734" spans="1:3" x14ac:dyDescent="0.35">
      <c r="A11734" s="8">
        <v>27578</v>
      </c>
      <c r="B11734">
        <v>62.726399999999998</v>
      </c>
      <c r="C11734" t="s">
        <v>11</v>
      </c>
    </row>
    <row r="11735" spans="1:3" x14ac:dyDescent="0.35">
      <c r="A11735" s="8">
        <v>27577</v>
      </c>
      <c r="B11735">
        <v>61.998399999999997</v>
      </c>
      <c r="C11735" t="s">
        <v>11</v>
      </c>
    </row>
    <row r="11736" spans="1:3" x14ac:dyDescent="0.35">
      <c r="A11736" s="8">
        <v>27576</v>
      </c>
      <c r="B11736">
        <v>62.014899999999997</v>
      </c>
      <c r="C11736" t="s">
        <v>11</v>
      </c>
    </row>
    <row r="11737" spans="1:3" x14ac:dyDescent="0.35">
      <c r="A11737" s="8">
        <v>27575</v>
      </c>
      <c r="B11737">
        <v>62.860999999999997</v>
      </c>
      <c r="C11737" t="s">
        <v>11</v>
      </c>
    </row>
    <row r="11738" spans="1:3" x14ac:dyDescent="0.35">
      <c r="A11738" s="8">
        <v>27572</v>
      </c>
      <c r="B11738">
        <v>62.5032</v>
      </c>
      <c r="C11738" t="s">
        <v>11</v>
      </c>
    </row>
    <row r="11739" spans="1:3" x14ac:dyDescent="0.35">
      <c r="A11739" s="8">
        <v>27571</v>
      </c>
      <c r="B11739">
        <v>62.832900000000002</v>
      </c>
      <c r="C11739" t="s">
        <v>11</v>
      </c>
    </row>
    <row r="11740" spans="1:3" x14ac:dyDescent="0.35">
      <c r="A11740" s="8">
        <v>27570</v>
      </c>
      <c r="B11740">
        <v>62.970399999999998</v>
      </c>
      <c r="C11740" t="s">
        <v>11</v>
      </c>
    </row>
    <row r="11741" spans="1:3" x14ac:dyDescent="0.35">
      <c r="A11741" s="8">
        <v>27569</v>
      </c>
      <c r="B11741">
        <v>63.573700000000002</v>
      </c>
      <c r="C11741" t="s">
        <v>11</v>
      </c>
    </row>
    <row r="11742" spans="1:3" x14ac:dyDescent="0.35">
      <c r="A11742" s="8">
        <v>27568</v>
      </c>
      <c r="B11742">
        <v>63.250900000000001</v>
      </c>
      <c r="C11742" t="s">
        <v>11</v>
      </c>
    </row>
    <row r="11743" spans="1:3" x14ac:dyDescent="0.35">
      <c r="A11743" s="8">
        <v>27565</v>
      </c>
      <c r="B11743">
        <v>63.808399999999999</v>
      </c>
      <c r="C11743" t="s">
        <v>11</v>
      </c>
    </row>
    <row r="11744" spans="1:3" x14ac:dyDescent="0.35">
      <c r="A11744" s="8">
        <v>27564</v>
      </c>
      <c r="B11744">
        <v>63.127600000000001</v>
      </c>
      <c r="C11744" t="s">
        <v>11</v>
      </c>
    </row>
    <row r="11745" spans="1:3" x14ac:dyDescent="0.35">
      <c r="A11745" s="8">
        <v>27563</v>
      </c>
      <c r="B11745">
        <v>63.552300000000002</v>
      </c>
      <c r="C11745" t="s">
        <v>11</v>
      </c>
    </row>
    <row r="11746" spans="1:3" x14ac:dyDescent="0.35">
      <c r="A11746" s="8">
        <v>27562</v>
      </c>
      <c r="B11746">
        <v>63.753599999999999</v>
      </c>
      <c r="C11746" t="s">
        <v>11</v>
      </c>
    </row>
    <row r="11747" spans="1:3" x14ac:dyDescent="0.35">
      <c r="A11747" s="8">
        <v>27561</v>
      </c>
      <c r="B11747">
        <v>62.839399999999998</v>
      </c>
      <c r="C11747" t="s">
        <v>11</v>
      </c>
    </row>
    <row r="11748" spans="1:3" x14ac:dyDescent="0.35">
      <c r="A11748" s="8">
        <v>27558</v>
      </c>
      <c r="B11748">
        <v>62.298200000000001</v>
      </c>
      <c r="C11748" t="s">
        <v>11</v>
      </c>
    </row>
    <row r="11749" spans="1:3" x14ac:dyDescent="0.35">
      <c r="A11749" s="8">
        <v>27557</v>
      </c>
      <c r="B11749">
        <v>62.023499999999999</v>
      </c>
      <c r="C11749" t="s">
        <v>11</v>
      </c>
    </row>
    <row r="11750" spans="1:3" x14ac:dyDescent="0.35">
      <c r="A11750" s="8">
        <v>27556</v>
      </c>
      <c r="B11750">
        <v>62.414900000000003</v>
      </c>
      <c r="C11750" t="s">
        <v>11</v>
      </c>
    </row>
    <row r="11751" spans="1:3" x14ac:dyDescent="0.35">
      <c r="A11751" s="8">
        <v>27555</v>
      </c>
      <c r="B11751">
        <v>62.2729</v>
      </c>
      <c r="C11751" t="s">
        <v>11</v>
      </c>
    </row>
    <row r="11752" spans="1:3" x14ac:dyDescent="0.35">
      <c r="A11752" s="8">
        <v>27554</v>
      </c>
      <c r="B11752">
        <v>62.8277</v>
      </c>
      <c r="C11752" t="s">
        <v>11</v>
      </c>
    </row>
    <row r="11753" spans="1:3" x14ac:dyDescent="0.35">
      <c r="A11753" s="8">
        <v>27551</v>
      </c>
      <c r="B11753">
        <v>61.535600000000002</v>
      </c>
      <c r="C11753" t="s">
        <v>11</v>
      </c>
    </row>
    <row r="11754" spans="1:3" x14ac:dyDescent="0.35">
      <c r="A11754" s="8">
        <v>27550</v>
      </c>
      <c r="B11754">
        <v>61.647100000000002</v>
      </c>
      <c r="C11754" t="s">
        <v>11</v>
      </c>
    </row>
    <row r="11755" spans="1:3" x14ac:dyDescent="0.35">
      <c r="A11755" s="8">
        <v>27549</v>
      </c>
      <c r="B11755">
        <v>61.442999999999998</v>
      </c>
      <c r="C11755" t="s">
        <v>11</v>
      </c>
    </row>
    <row r="11756" spans="1:3" x14ac:dyDescent="0.35">
      <c r="A11756" s="8">
        <v>27548</v>
      </c>
      <c r="B11756">
        <v>61.528799999999997</v>
      </c>
      <c r="C11756" t="s">
        <v>11</v>
      </c>
    </row>
    <row r="11757" spans="1:3" x14ac:dyDescent="0.35">
      <c r="A11757" s="8">
        <v>27547</v>
      </c>
      <c r="B11757">
        <v>60.8521</v>
      </c>
      <c r="C11757" t="s">
        <v>11</v>
      </c>
    </row>
    <row r="11758" spans="1:3" x14ac:dyDescent="0.35">
      <c r="A11758" s="8">
        <v>27544</v>
      </c>
      <c r="B11758">
        <v>61.960999999999999</v>
      </c>
      <c r="C11758" t="s">
        <v>11</v>
      </c>
    </row>
    <row r="11759" spans="1:3" x14ac:dyDescent="0.35">
      <c r="A11759" s="8">
        <v>27543</v>
      </c>
      <c r="B11759">
        <v>61.696399999999997</v>
      </c>
      <c r="C11759" t="s">
        <v>11</v>
      </c>
    </row>
    <row r="11760" spans="1:3" x14ac:dyDescent="0.35">
      <c r="A11760" s="8">
        <v>27542</v>
      </c>
      <c r="B11760">
        <v>61.639299999999999</v>
      </c>
      <c r="C11760" t="s">
        <v>11</v>
      </c>
    </row>
    <row r="11761" spans="1:3" x14ac:dyDescent="0.35">
      <c r="A11761" s="8">
        <v>27541</v>
      </c>
      <c r="B11761">
        <v>61.997799999999998</v>
      </c>
      <c r="C11761" t="s">
        <v>11</v>
      </c>
    </row>
    <row r="11762" spans="1:3" x14ac:dyDescent="0.35">
      <c r="A11762" s="8">
        <v>27537</v>
      </c>
      <c r="B11762">
        <v>63.384099999999997</v>
      </c>
      <c r="C11762" t="s">
        <v>11</v>
      </c>
    </row>
    <row r="11763" spans="1:3" x14ac:dyDescent="0.35">
      <c r="A11763" s="8">
        <v>27536</v>
      </c>
      <c r="B11763">
        <v>63.396999999999998</v>
      </c>
      <c r="C11763" t="s">
        <v>11</v>
      </c>
    </row>
    <row r="11764" spans="1:3" x14ac:dyDescent="0.35">
      <c r="A11764" s="8">
        <v>27535</v>
      </c>
      <c r="B11764">
        <v>63.245899999999999</v>
      </c>
      <c r="C11764" t="s">
        <v>11</v>
      </c>
    </row>
    <row r="11765" spans="1:3" x14ac:dyDescent="0.35">
      <c r="A11765" s="8">
        <v>27534</v>
      </c>
      <c r="B11765">
        <v>62.356999999999999</v>
      </c>
      <c r="C11765" t="s">
        <v>11</v>
      </c>
    </row>
    <row r="11766" spans="1:3" x14ac:dyDescent="0.35">
      <c r="A11766" s="8">
        <v>27533</v>
      </c>
      <c r="B11766">
        <v>62.3718</v>
      </c>
      <c r="C11766" t="s">
        <v>11</v>
      </c>
    </row>
    <row r="11767" spans="1:3" x14ac:dyDescent="0.35">
      <c r="A11767" s="8">
        <v>27530</v>
      </c>
      <c r="B11767">
        <v>61.685000000000002</v>
      </c>
      <c r="C11767" t="s">
        <v>11</v>
      </c>
    </row>
    <row r="11768" spans="1:3" x14ac:dyDescent="0.35">
      <c r="A11768" s="8">
        <v>27529</v>
      </c>
      <c r="B11768">
        <v>61.332299999999996</v>
      </c>
      <c r="C11768" t="s">
        <v>11</v>
      </c>
    </row>
    <row r="11769" spans="1:3" x14ac:dyDescent="0.35">
      <c r="A11769" s="8">
        <v>27528</v>
      </c>
      <c r="B11769">
        <v>61.8857</v>
      </c>
      <c r="C11769" t="s">
        <v>11</v>
      </c>
    </row>
    <row r="11770" spans="1:3" x14ac:dyDescent="0.35">
      <c r="A11770" s="8">
        <v>27527</v>
      </c>
      <c r="B11770">
        <v>61.771000000000001</v>
      </c>
      <c r="C11770" t="s">
        <v>11</v>
      </c>
    </row>
    <row r="11771" spans="1:3" x14ac:dyDescent="0.35">
      <c r="A11771" s="8">
        <v>27526</v>
      </c>
      <c r="B11771">
        <v>61.39</v>
      </c>
      <c r="C11771" t="s">
        <v>11</v>
      </c>
    </row>
    <row r="11772" spans="1:3" x14ac:dyDescent="0.35">
      <c r="A11772" s="8">
        <v>27523</v>
      </c>
      <c r="B11772">
        <v>61.3339</v>
      </c>
      <c r="C11772" t="s">
        <v>11</v>
      </c>
    </row>
    <row r="11773" spans="1:3" x14ac:dyDescent="0.35">
      <c r="A11773" s="8">
        <v>27522</v>
      </c>
      <c r="B11773">
        <v>61.390900000000002</v>
      </c>
      <c r="C11773" t="s">
        <v>11</v>
      </c>
    </row>
    <row r="11774" spans="1:3" x14ac:dyDescent="0.35">
      <c r="A11774" s="8">
        <v>27521</v>
      </c>
      <c r="B11774">
        <v>61.313699999999997</v>
      </c>
      <c r="C11774" t="s">
        <v>11</v>
      </c>
    </row>
    <row r="11775" spans="1:3" x14ac:dyDescent="0.35">
      <c r="A11775" s="8">
        <v>27520</v>
      </c>
      <c r="B11775">
        <v>61.162799999999997</v>
      </c>
      <c r="C11775" t="s">
        <v>11</v>
      </c>
    </row>
    <row r="11776" spans="1:3" x14ac:dyDescent="0.35">
      <c r="A11776" s="8">
        <v>27519</v>
      </c>
      <c r="B11776">
        <v>60.9148</v>
      </c>
      <c r="C11776" t="s">
        <v>11</v>
      </c>
    </row>
    <row r="11777" spans="1:3" x14ac:dyDescent="0.35">
      <c r="A11777" s="8">
        <v>27516</v>
      </c>
      <c r="B11777">
        <v>62.025199999999998</v>
      </c>
      <c r="C11777" t="s">
        <v>11</v>
      </c>
    </row>
    <row r="11778" spans="1:3" x14ac:dyDescent="0.35">
      <c r="A11778" s="8">
        <v>27515</v>
      </c>
      <c r="B11778">
        <v>61.816600000000001</v>
      </c>
      <c r="C11778" t="s">
        <v>11</v>
      </c>
    </row>
    <row r="11779" spans="1:3" x14ac:dyDescent="0.35">
      <c r="A11779" s="8">
        <v>27514</v>
      </c>
      <c r="B11779">
        <v>62.248600000000003</v>
      </c>
      <c r="C11779" t="s">
        <v>11</v>
      </c>
    </row>
    <row r="11780" spans="1:3" x14ac:dyDescent="0.35">
      <c r="A11780" s="8">
        <v>27513</v>
      </c>
      <c r="B11780">
        <v>62.325000000000003</v>
      </c>
      <c r="C11780" t="s">
        <v>11</v>
      </c>
    </row>
    <row r="11781" spans="1:3" x14ac:dyDescent="0.35">
      <c r="A11781" s="8">
        <v>27512</v>
      </c>
      <c r="B11781">
        <v>62.227400000000003</v>
      </c>
      <c r="C11781" t="s">
        <v>11</v>
      </c>
    </row>
    <row r="11782" spans="1:3" x14ac:dyDescent="0.35">
      <c r="A11782" s="8">
        <v>27509</v>
      </c>
      <c r="B11782">
        <v>62.794600000000003</v>
      </c>
      <c r="C11782" t="s">
        <v>11</v>
      </c>
    </row>
    <row r="11783" spans="1:3" x14ac:dyDescent="0.35">
      <c r="A11783" s="8">
        <v>27508</v>
      </c>
      <c r="B11783">
        <v>62.649799999999999</v>
      </c>
      <c r="C11783" t="s">
        <v>11</v>
      </c>
    </row>
    <row r="11784" spans="1:3" x14ac:dyDescent="0.35">
      <c r="A11784" s="8">
        <v>27507</v>
      </c>
      <c r="B11784">
        <v>62.709299999999999</v>
      </c>
      <c r="C11784" t="s">
        <v>11</v>
      </c>
    </row>
    <row r="11785" spans="1:3" x14ac:dyDescent="0.35">
      <c r="A11785" s="8">
        <v>27506</v>
      </c>
      <c r="B11785">
        <v>62.283900000000003</v>
      </c>
      <c r="C11785" t="s">
        <v>11</v>
      </c>
    </row>
    <row r="11786" spans="1:3" x14ac:dyDescent="0.35">
      <c r="A11786" s="8">
        <v>27505</v>
      </c>
      <c r="B11786">
        <v>63.262500000000003</v>
      </c>
      <c r="C11786" t="s">
        <v>11</v>
      </c>
    </row>
    <row r="11787" spans="1:3" x14ac:dyDescent="0.35">
      <c r="A11787" s="8">
        <v>27502</v>
      </c>
      <c r="B11787">
        <v>63.461799999999997</v>
      </c>
      <c r="C11787" t="s">
        <v>11</v>
      </c>
    </row>
    <row r="11788" spans="1:3" x14ac:dyDescent="0.35">
      <c r="A11788" s="8">
        <v>27501</v>
      </c>
      <c r="B11788">
        <v>63.612699999999997</v>
      </c>
      <c r="C11788" t="s">
        <v>11</v>
      </c>
    </row>
    <row r="11789" spans="1:3" x14ac:dyDescent="0.35">
      <c r="A11789" s="8">
        <v>27500</v>
      </c>
      <c r="B11789">
        <v>62.544800000000002</v>
      </c>
      <c r="C11789" t="s">
        <v>11</v>
      </c>
    </row>
    <row r="11790" spans="1:3" x14ac:dyDescent="0.35">
      <c r="A11790" s="8">
        <v>27499</v>
      </c>
      <c r="B11790">
        <v>62.358499999999999</v>
      </c>
      <c r="C11790" t="s">
        <v>11</v>
      </c>
    </row>
    <row r="11791" spans="1:3" x14ac:dyDescent="0.35">
      <c r="A11791" s="8">
        <v>27498</v>
      </c>
      <c r="B11791">
        <v>62.634799999999998</v>
      </c>
      <c r="C11791" t="s">
        <v>11</v>
      </c>
    </row>
    <row r="11792" spans="1:3" x14ac:dyDescent="0.35">
      <c r="A11792" s="8">
        <v>27495</v>
      </c>
      <c r="B11792">
        <v>62.926099999999998</v>
      </c>
      <c r="C11792" t="s">
        <v>11</v>
      </c>
    </row>
    <row r="11793" spans="1:3" x14ac:dyDescent="0.35">
      <c r="A11793" s="8">
        <v>27494</v>
      </c>
      <c r="B11793">
        <v>63.084699999999998</v>
      </c>
      <c r="C11793" t="s">
        <v>11</v>
      </c>
    </row>
    <row r="11794" spans="1:3" x14ac:dyDescent="0.35">
      <c r="A11794" s="8">
        <v>27493</v>
      </c>
      <c r="B11794">
        <v>64.0608</v>
      </c>
      <c r="C11794" t="s">
        <v>11</v>
      </c>
    </row>
    <row r="11795" spans="1:3" x14ac:dyDescent="0.35">
      <c r="A11795" s="8">
        <v>27492</v>
      </c>
      <c r="B11795">
        <v>63.936300000000003</v>
      </c>
      <c r="C11795" t="s">
        <v>11</v>
      </c>
    </row>
    <row r="11796" spans="1:3" x14ac:dyDescent="0.35">
      <c r="A11796" s="8">
        <v>27491</v>
      </c>
      <c r="B11796">
        <v>63.644799999999996</v>
      </c>
      <c r="C11796" t="s">
        <v>11</v>
      </c>
    </row>
    <row r="11797" spans="1:3" x14ac:dyDescent="0.35">
      <c r="A11797" s="8">
        <v>27488</v>
      </c>
      <c r="B11797">
        <v>63.948</v>
      </c>
      <c r="C11797" t="s">
        <v>11</v>
      </c>
    </row>
    <row r="11798" spans="1:3" x14ac:dyDescent="0.35">
      <c r="A11798" s="8">
        <v>27487</v>
      </c>
      <c r="B11798">
        <v>64.051900000000003</v>
      </c>
      <c r="C11798" t="s">
        <v>11</v>
      </c>
    </row>
    <row r="11799" spans="1:3" x14ac:dyDescent="0.35">
      <c r="A11799" s="8">
        <v>27486</v>
      </c>
      <c r="B11799">
        <v>64.850300000000004</v>
      </c>
      <c r="C11799" t="s">
        <v>11</v>
      </c>
    </row>
    <row r="11800" spans="1:3" x14ac:dyDescent="0.35">
      <c r="A11800" s="8">
        <v>27485</v>
      </c>
      <c r="B11800">
        <v>65.685000000000002</v>
      </c>
      <c r="C11800" t="s">
        <v>11</v>
      </c>
    </row>
    <row r="11801" spans="1:3" x14ac:dyDescent="0.35">
      <c r="A11801" s="8">
        <v>27484</v>
      </c>
      <c r="B11801">
        <v>65.830399999999997</v>
      </c>
      <c r="C11801" t="s">
        <v>11</v>
      </c>
    </row>
    <row r="11802" spans="1:3" x14ac:dyDescent="0.35">
      <c r="A11802" s="8">
        <v>27480</v>
      </c>
      <c r="B11802">
        <v>64.808499999999995</v>
      </c>
      <c r="C11802" t="s">
        <v>11</v>
      </c>
    </row>
    <row r="11803" spans="1:3" x14ac:dyDescent="0.35">
      <c r="A11803" s="8">
        <v>27479</v>
      </c>
      <c r="B11803">
        <v>65.559200000000004</v>
      </c>
      <c r="C11803" t="s">
        <v>11</v>
      </c>
    </row>
    <row r="11804" spans="1:3" x14ac:dyDescent="0.35">
      <c r="A11804" s="8">
        <v>27478</v>
      </c>
      <c r="B11804">
        <v>64.437399999999997</v>
      </c>
      <c r="C11804" t="s">
        <v>11</v>
      </c>
    </row>
    <row r="11805" spans="1:3" x14ac:dyDescent="0.35">
      <c r="A11805" s="8">
        <v>27477</v>
      </c>
      <c r="B11805">
        <v>64.132400000000004</v>
      </c>
      <c r="C11805" t="s">
        <v>11</v>
      </c>
    </row>
    <row r="11806" spans="1:3" x14ac:dyDescent="0.35">
      <c r="A11806" s="8">
        <v>27474</v>
      </c>
      <c r="B11806">
        <v>63.675400000000003</v>
      </c>
      <c r="C11806" t="s">
        <v>11</v>
      </c>
    </row>
    <row r="11807" spans="1:3" x14ac:dyDescent="0.35">
      <c r="A11807" s="8">
        <v>27473</v>
      </c>
      <c r="B11807">
        <v>62.676600000000001</v>
      </c>
      <c r="C11807" t="s">
        <v>11</v>
      </c>
    </row>
    <row r="11808" spans="1:3" x14ac:dyDescent="0.35">
      <c r="A11808" s="8">
        <v>27472</v>
      </c>
      <c r="B11808">
        <v>63.160299999999999</v>
      </c>
      <c r="C11808" t="s">
        <v>11</v>
      </c>
    </row>
    <row r="11809" spans="1:3" x14ac:dyDescent="0.35">
      <c r="A11809" s="8">
        <v>27471</v>
      </c>
      <c r="B11809">
        <v>62.679499999999997</v>
      </c>
      <c r="C11809" t="s">
        <v>11</v>
      </c>
    </row>
    <row r="11810" spans="1:3" x14ac:dyDescent="0.35">
      <c r="A11810" s="8">
        <v>27470</v>
      </c>
      <c r="B11810">
        <v>63.826000000000001</v>
      </c>
      <c r="C11810" t="s">
        <v>11</v>
      </c>
    </row>
    <row r="11811" spans="1:3" x14ac:dyDescent="0.35">
      <c r="A11811" s="8">
        <v>27467</v>
      </c>
      <c r="B11811">
        <v>63.193800000000003</v>
      </c>
      <c r="C11811" t="s">
        <v>11</v>
      </c>
    </row>
    <row r="11812" spans="1:3" x14ac:dyDescent="0.35">
      <c r="A11812" s="8">
        <v>27466</v>
      </c>
      <c r="B11812">
        <v>63.6203</v>
      </c>
      <c r="C11812" t="s">
        <v>11</v>
      </c>
    </row>
    <row r="11813" spans="1:3" x14ac:dyDescent="0.35">
      <c r="A11813" s="8">
        <v>27465</v>
      </c>
      <c r="B11813">
        <v>64.099100000000007</v>
      </c>
      <c r="C11813" t="s">
        <v>11</v>
      </c>
    </row>
    <row r="11814" spans="1:3" x14ac:dyDescent="0.35">
      <c r="A11814" s="8">
        <v>27464</v>
      </c>
      <c r="B11814">
        <v>63.997</v>
      </c>
      <c r="C11814" t="s">
        <v>11</v>
      </c>
    </row>
    <row r="11815" spans="1:3" x14ac:dyDescent="0.35">
      <c r="A11815" s="8">
        <v>27463</v>
      </c>
      <c r="B11815">
        <v>62.307000000000002</v>
      </c>
      <c r="C11815" t="s">
        <v>11</v>
      </c>
    </row>
    <row r="11816" spans="1:3" x14ac:dyDescent="0.35">
      <c r="A11816" s="8">
        <v>27460</v>
      </c>
      <c r="B11816">
        <v>62.275300000000001</v>
      </c>
      <c r="C11816" t="s">
        <v>11</v>
      </c>
    </row>
    <row r="11817" spans="1:3" x14ac:dyDescent="0.35">
      <c r="A11817" s="8">
        <v>27459</v>
      </c>
      <c r="B11817">
        <v>63.022599999999997</v>
      </c>
      <c r="C11817" t="s">
        <v>11</v>
      </c>
    </row>
    <row r="11818" spans="1:3" x14ac:dyDescent="0.35">
      <c r="A11818" s="8">
        <v>27458</v>
      </c>
      <c r="B11818">
        <v>61.918599999999998</v>
      </c>
      <c r="C11818" t="s">
        <v>11</v>
      </c>
    </row>
    <row r="11819" spans="1:3" x14ac:dyDescent="0.35">
      <c r="A11819" s="8">
        <v>27457</v>
      </c>
      <c r="B11819">
        <v>61.290700000000001</v>
      </c>
      <c r="C11819" t="s">
        <v>11</v>
      </c>
    </row>
    <row r="11820" spans="1:3" x14ac:dyDescent="0.35">
      <c r="A11820" s="8">
        <v>27456</v>
      </c>
      <c r="B11820">
        <v>61.647599999999997</v>
      </c>
      <c r="C11820" t="s">
        <v>11</v>
      </c>
    </row>
    <row r="11821" spans="1:3" x14ac:dyDescent="0.35">
      <c r="A11821" s="8">
        <v>27453</v>
      </c>
      <c r="B11821">
        <v>61.663200000000003</v>
      </c>
      <c r="C11821" t="s">
        <v>11</v>
      </c>
    </row>
    <row r="11822" spans="1:3" x14ac:dyDescent="0.35">
      <c r="A11822" s="8">
        <v>27452</v>
      </c>
      <c r="B11822">
        <v>62.6006</v>
      </c>
      <c r="C11822" t="s">
        <v>11</v>
      </c>
    </row>
    <row r="11823" spans="1:3" x14ac:dyDescent="0.35">
      <c r="A11823" s="8">
        <v>27451</v>
      </c>
      <c r="B11823">
        <v>63.675199999999997</v>
      </c>
      <c r="C11823" t="s">
        <v>11</v>
      </c>
    </row>
    <row r="11824" spans="1:3" x14ac:dyDescent="0.35">
      <c r="A11824" s="8">
        <v>27450</v>
      </c>
      <c r="B11824">
        <v>63.546599999999998</v>
      </c>
      <c r="C11824" t="s">
        <v>11</v>
      </c>
    </row>
    <row r="11825" spans="1:3" x14ac:dyDescent="0.35">
      <c r="A11825" s="8">
        <v>27449</v>
      </c>
      <c r="B11825">
        <v>64.531400000000005</v>
      </c>
      <c r="C11825" t="s">
        <v>11</v>
      </c>
    </row>
    <row r="11826" spans="1:3" x14ac:dyDescent="0.35">
      <c r="A11826" s="8">
        <v>27446</v>
      </c>
      <c r="B11826">
        <v>64.804599999999994</v>
      </c>
      <c r="C11826" t="s">
        <v>11</v>
      </c>
    </row>
    <row r="11827" spans="1:3" x14ac:dyDescent="0.35">
      <c r="A11827" s="8">
        <v>27445</v>
      </c>
      <c r="B11827">
        <v>65.369399999999999</v>
      </c>
      <c r="C11827" t="s">
        <v>11</v>
      </c>
    </row>
    <row r="11828" spans="1:3" x14ac:dyDescent="0.35">
      <c r="A11828" s="8">
        <v>27444</v>
      </c>
      <c r="B11828">
        <v>65.034999999999997</v>
      </c>
      <c r="C11828" t="s">
        <v>11</v>
      </c>
    </row>
    <row r="11829" spans="1:3" x14ac:dyDescent="0.35">
      <c r="A11829" s="8">
        <v>27443</v>
      </c>
      <c r="B11829">
        <v>66.309899999999999</v>
      </c>
      <c r="C11829" t="s">
        <v>11</v>
      </c>
    </row>
    <row r="11830" spans="1:3" x14ac:dyDescent="0.35">
      <c r="A11830" s="8">
        <v>27439</v>
      </c>
      <c r="B11830">
        <v>67.091999999999999</v>
      </c>
      <c r="C11830" t="s">
        <v>11</v>
      </c>
    </row>
    <row r="11831" spans="1:3" x14ac:dyDescent="0.35">
      <c r="A11831" s="8">
        <v>27438</v>
      </c>
      <c r="B11831">
        <v>67.320400000000006</v>
      </c>
      <c r="C11831" t="s">
        <v>11</v>
      </c>
    </row>
    <row r="11832" spans="1:3" x14ac:dyDescent="0.35">
      <c r="A11832" s="8">
        <v>27437</v>
      </c>
      <c r="B11832">
        <v>65.824799999999996</v>
      </c>
      <c r="C11832" t="s">
        <v>11</v>
      </c>
    </row>
    <row r="11833" spans="1:3" x14ac:dyDescent="0.35">
      <c r="A11833" s="8">
        <v>27436</v>
      </c>
      <c r="B11833">
        <v>66.374499999999998</v>
      </c>
      <c r="C11833" t="s">
        <v>11</v>
      </c>
    </row>
    <row r="11834" spans="1:3" x14ac:dyDescent="0.35">
      <c r="A11834" s="8">
        <v>27435</v>
      </c>
      <c r="B11834">
        <v>65.738500000000002</v>
      </c>
      <c r="C11834" t="s">
        <v>11</v>
      </c>
    </row>
    <row r="11835" spans="1:3" x14ac:dyDescent="0.35">
      <c r="A11835" s="8">
        <v>27432</v>
      </c>
      <c r="B11835">
        <v>66.385599999999997</v>
      </c>
      <c r="C11835" t="s">
        <v>11</v>
      </c>
    </row>
    <row r="11836" spans="1:3" x14ac:dyDescent="0.35">
      <c r="A11836" s="8">
        <v>27431</v>
      </c>
      <c r="B11836">
        <v>65.977999999999994</v>
      </c>
      <c r="C11836" t="s">
        <v>11</v>
      </c>
    </row>
    <row r="11837" spans="1:3" x14ac:dyDescent="0.35">
      <c r="A11837" s="8">
        <v>27430</v>
      </c>
      <c r="B11837">
        <v>65.643100000000004</v>
      </c>
      <c r="C11837" t="s">
        <v>11</v>
      </c>
    </row>
    <row r="11838" spans="1:3" x14ac:dyDescent="0.35">
      <c r="A11838" s="8">
        <v>27429</v>
      </c>
      <c r="B11838">
        <v>66.178799999999995</v>
      </c>
      <c r="C11838" t="s">
        <v>11</v>
      </c>
    </row>
    <row r="11839" spans="1:3" x14ac:dyDescent="0.35">
      <c r="A11839" s="8">
        <v>27428</v>
      </c>
      <c r="B11839">
        <v>65.629199999999997</v>
      </c>
      <c r="C11839" t="s">
        <v>11</v>
      </c>
    </row>
    <row r="11840" spans="1:3" x14ac:dyDescent="0.35">
      <c r="A11840" s="8">
        <v>27425</v>
      </c>
      <c r="B11840">
        <v>65.853999999999999</v>
      </c>
      <c r="C11840" t="s">
        <v>11</v>
      </c>
    </row>
    <row r="11841" spans="1:3" x14ac:dyDescent="0.35">
      <c r="A11841" s="8">
        <v>27424</v>
      </c>
      <c r="B11841">
        <v>67.0702</v>
      </c>
      <c r="C11841" t="s">
        <v>11</v>
      </c>
    </row>
    <row r="11842" spans="1:3" x14ac:dyDescent="0.35">
      <c r="A11842" s="8">
        <v>27423</v>
      </c>
      <c r="B11842">
        <v>67.787400000000005</v>
      </c>
      <c r="C11842" t="s">
        <v>11</v>
      </c>
    </row>
    <row r="11843" spans="1:3" x14ac:dyDescent="0.35">
      <c r="A11843" s="8">
        <v>27422</v>
      </c>
      <c r="B11843">
        <v>67.087900000000005</v>
      </c>
      <c r="C11843" t="s">
        <v>11</v>
      </c>
    </row>
    <row r="11844" spans="1:3" x14ac:dyDescent="0.35">
      <c r="A11844" s="8">
        <v>27421</v>
      </c>
      <c r="B11844">
        <v>66.513300000000001</v>
      </c>
      <c r="C11844" t="s">
        <v>11</v>
      </c>
    </row>
    <row r="11845" spans="1:3" x14ac:dyDescent="0.35">
      <c r="A11845" s="8">
        <v>27418</v>
      </c>
      <c r="B11845">
        <v>67.457700000000003</v>
      </c>
      <c r="C11845" t="s">
        <v>11</v>
      </c>
    </row>
    <row r="11846" spans="1:3" x14ac:dyDescent="0.35">
      <c r="A11846" s="8">
        <v>27417</v>
      </c>
      <c r="B11846">
        <v>66.333500000000001</v>
      </c>
      <c r="C11846" t="s">
        <v>11</v>
      </c>
    </row>
    <row r="11847" spans="1:3" x14ac:dyDescent="0.35">
      <c r="A11847" s="8">
        <v>27416</v>
      </c>
      <c r="B11847">
        <v>64.534499999999994</v>
      </c>
      <c r="C11847" t="s">
        <v>11</v>
      </c>
    </row>
    <row r="11848" spans="1:3" x14ac:dyDescent="0.35">
      <c r="A11848" s="8">
        <v>27415</v>
      </c>
      <c r="B11848">
        <v>65.328900000000004</v>
      </c>
      <c r="C11848" t="s">
        <v>11</v>
      </c>
    </row>
    <row r="11849" spans="1:3" x14ac:dyDescent="0.35">
      <c r="A11849" s="8">
        <v>27414</v>
      </c>
      <c r="B11849">
        <v>65.522499999999994</v>
      </c>
      <c r="C11849" t="s">
        <v>11</v>
      </c>
    </row>
    <row r="11850" spans="1:3" x14ac:dyDescent="0.35">
      <c r="A11850" s="8">
        <v>27411</v>
      </c>
      <c r="B11850">
        <v>65.516599999999997</v>
      </c>
      <c r="C11850" t="s">
        <v>11</v>
      </c>
    </row>
    <row r="11851" spans="1:3" x14ac:dyDescent="0.35">
      <c r="A11851" s="8">
        <v>27410</v>
      </c>
      <c r="B11851">
        <v>67.337100000000007</v>
      </c>
      <c r="C11851" t="s">
        <v>11</v>
      </c>
    </row>
    <row r="11852" spans="1:3" x14ac:dyDescent="0.35">
      <c r="A11852" s="8">
        <v>27409</v>
      </c>
      <c r="B11852">
        <v>68.879000000000005</v>
      </c>
      <c r="C11852" t="s">
        <v>11</v>
      </c>
    </row>
    <row r="11853" spans="1:3" x14ac:dyDescent="0.35">
      <c r="A11853" s="8">
        <v>27408</v>
      </c>
      <c r="B11853">
        <v>70.018799999999999</v>
      </c>
      <c r="C11853" t="s">
        <v>11</v>
      </c>
    </row>
    <row r="11854" spans="1:3" x14ac:dyDescent="0.35">
      <c r="A11854" s="8">
        <v>27407</v>
      </c>
      <c r="B11854">
        <v>69.645600000000002</v>
      </c>
      <c r="C11854" t="s">
        <v>11</v>
      </c>
    </row>
    <row r="11855" spans="1:3" x14ac:dyDescent="0.35">
      <c r="A11855" s="8">
        <v>27404</v>
      </c>
      <c r="B11855">
        <v>70.791200000000003</v>
      </c>
      <c r="C11855" t="s">
        <v>11</v>
      </c>
    </row>
    <row r="11856" spans="1:3" x14ac:dyDescent="0.35">
      <c r="A11856" s="8">
        <v>27403</v>
      </c>
      <c r="B11856">
        <v>70.188199999999995</v>
      </c>
      <c r="C11856" t="s">
        <v>11</v>
      </c>
    </row>
    <row r="11857" spans="1:3" x14ac:dyDescent="0.35">
      <c r="A11857" s="8">
        <v>27402</v>
      </c>
      <c r="B11857">
        <v>70.653300000000002</v>
      </c>
      <c r="C11857" t="s">
        <v>11</v>
      </c>
    </row>
    <row r="11858" spans="1:3" x14ac:dyDescent="0.35">
      <c r="A11858" s="8">
        <v>27401</v>
      </c>
      <c r="B11858">
        <v>72.146900000000002</v>
      </c>
      <c r="C11858" t="s">
        <v>11</v>
      </c>
    </row>
    <row r="11859" spans="1:3" x14ac:dyDescent="0.35">
      <c r="A11859" s="8">
        <v>27400</v>
      </c>
      <c r="B11859">
        <v>73.959400000000002</v>
      </c>
      <c r="C11859" t="s">
        <v>11</v>
      </c>
    </row>
    <row r="11860" spans="1:3" x14ac:dyDescent="0.35">
      <c r="A11860" s="8">
        <v>27397</v>
      </c>
      <c r="B11860">
        <v>74.035300000000007</v>
      </c>
      <c r="C11860" t="s">
        <v>11</v>
      </c>
    </row>
    <row r="11861" spans="1:3" x14ac:dyDescent="0.35">
      <c r="A11861" s="8">
        <v>27396</v>
      </c>
      <c r="B11861">
        <v>74.316500000000005</v>
      </c>
      <c r="C11861" t="s">
        <v>11</v>
      </c>
    </row>
    <row r="11862" spans="1:3" x14ac:dyDescent="0.35">
      <c r="A11862" s="8">
        <v>27394</v>
      </c>
      <c r="B11862">
        <v>74.443200000000004</v>
      </c>
      <c r="C11862" t="s">
        <v>11</v>
      </c>
    </row>
    <row r="11863" spans="1:3" x14ac:dyDescent="0.35">
      <c r="A11863" s="8">
        <v>27393</v>
      </c>
      <c r="B11863">
        <v>73.567899999999995</v>
      </c>
      <c r="C11863" t="s">
        <v>11</v>
      </c>
    </row>
    <row r="11864" spans="1:3" x14ac:dyDescent="0.35">
      <c r="A11864" s="8">
        <v>27390</v>
      </c>
      <c r="B11864">
        <v>74.3185</v>
      </c>
      <c r="C11864" t="s">
        <v>11</v>
      </c>
    </row>
    <row r="11865" spans="1:3" x14ac:dyDescent="0.35">
      <c r="A11865" s="8">
        <v>27389</v>
      </c>
      <c r="B11865">
        <v>73.810400000000001</v>
      </c>
      <c r="C11865" t="s">
        <v>11</v>
      </c>
    </row>
    <row r="11866" spans="1:3" x14ac:dyDescent="0.35">
      <c r="A11866" s="8">
        <v>27387</v>
      </c>
      <c r="B11866">
        <v>75.061700000000002</v>
      </c>
      <c r="C11866" t="s">
        <v>11</v>
      </c>
    </row>
    <row r="11867" spans="1:3" x14ac:dyDescent="0.35">
      <c r="A11867" s="8">
        <v>27386</v>
      </c>
      <c r="B11867">
        <v>76.009200000000007</v>
      </c>
      <c r="C11867" t="s">
        <v>11</v>
      </c>
    </row>
    <row r="11868" spans="1:3" x14ac:dyDescent="0.35">
      <c r="A11868" s="8">
        <v>27383</v>
      </c>
      <c r="B11868">
        <v>76.464799999999997</v>
      </c>
      <c r="C11868" t="s">
        <v>11</v>
      </c>
    </row>
    <row r="11869" spans="1:3" x14ac:dyDescent="0.35">
      <c r="A11869" s="8">
        <v>27382</v>
      </c>
      <c r="B11869">
        <v>75.673400000000001</v>
      </c>
      <c r="C11869" t="s">
        <v>11</v>
      </c>
    </row>
    <row r="11870" spans="1:3" x14ac:dyDescent="0.35">
      <c r="A11870" s="8">
        <v>27381</v>
      </c>
      <c r="B11870">
        <v>75.185500000000005</v>
      </c>
      <c r="C11870" t="s">
        <v>11</v>
      </c>
    </row>
    <row r="11871" spans="1:3" x14ac:dyDescent="0.35">
      <c r="A11871" s="8">
        <v>27380</v>
      </c>
      <c r="B11871">
        <v>74.558300000000003</v>
      </c>
      <c r="C11871" t="s">
        <v>11</v>
      </c>
    </row>
    <row r="11872" spans="1:3" x14ac:dyDescent="0.35">
      <c r="A11872" s="8">
        <v>27379</v>
      </c>
      <c r="B11872">
        <v>75.818899999999999</v>
      </c>
      <c r="C11872" t="s">
        <v>11</v>
      </c>
    </row>
    <row r="11873" spans="1:3" x14ac:dyDescent="0.35">
      <c r="A11873" s="8">
        <v>27376</v>
      </c>
      <c r="B11873">
        <v>76.752700000000004</v>
      </c>
      <c r="C11873" t="s">
        <v>11</v>
      </c>
    </row>
    <row r="11874" spans="1:3" x14ac:dyDescent="0.35">
      <c r="A11874" s="8">
        <v>27375</v>
      </c>
      <c r="B11874">
        <v>75.980500000000006</v>
      </c>
      <c r="C11874" t="s">
        <v>11</v>
      </c>
    </row>
    <row r="11875" spans="1:3" x14ac:dyDescent="0.35">
      <c r="A11875" s="8">
        <v>27374</v>
      </c>
      <c r="B11875">
        <v>75.933400000000006</v>
      </c>
      <c r="C11875" t="s">
        <v>11</v>
      </c>
    </row>
    <row r="11876" spans="1:3" x14ac:dyDescent="0.35">
      <c r="A11876" s="8">
        <v>27373</v>
      </c>
      <c r="B11876">
        <v>76.853700000000003</v>
      </c>
      <c r="C11876" t="s">
        <v>11</v>
      </c>
    </row>
    <row r="11877" spans="1:3" x14ac:dyDescent="0.35">
      <c r="A11877" s="8">
        <v>27372</v>
      </c>
      <c r="B11877">
        <v>76.999600000000001</v>
      </c>
      <c r="C11877" t="s">
        <v>11</v>
      </c>
    </row>
    <row r="11878" spans="1:3" x14ac:dyDescent="0.35">
      <c r="A11878" s="8">
        <v>27369</v>
      </c>
      <c r="B11878">
        <v>78.324100000000001</v>
      </c>
      <c r="C11878" t="s">
        <v>11</v>
      </c>
    </row>
    <row r="11879" spans="1:3" x14ac:dyDescent="0.35">
      <c r="A11879" s="8">
        <v>27368</v>
      </c>
      <c r="B11879">
        <v>79.017200000000003</v>
      </c>
      <c r="C11879" t="s">
        <v>11</v>
      </c>
    </row>
    <row r="11880" spans="1:3" x14ac:dyDescent="0.35">
      <c r="A11880" s="8">
        <v>27367</v>
      </c>
      <c r="B11880">
        <v>78.525199999999998</v>
      </c>
      <c r="C11880" t="s">
        <v>11</v>
      </c>
    </row>
    <row r="11881" spans="1:3" x14ac:dyDescent="0.35">
      <c r="A11881" s="8">
        <v>27366</v>
      </c>
      <c r="B11881">
        <v>80.403899999999993</v>
      </c>
      <c r="C11881" t="s">
        <v>11</v>
      </c>
    </row>
    <row r="11882" spans="1:3" x14ac:dyDescent="0.35">
      <c r="A11882" s="8">
        <v>27365</v>
      </c>
      <c r="B11882">
        <v>79.733800000000002</v>
      </c>
      <c r="C11882" t="s">
        <v>11</v>
      </c>
    </row>
    <row r="11883" spans="1:3" x14ac:dyDescent="0.35">
      <c r="A11883" s="8">
        <v>27362</v>
      </c>
      <c r="B11883">
        <v>81.686199999999999</v>
      </c>
      <c r="C11883" t="s">
        <v>11</v>
      </c>
    </row>
    <row r="11884" spans="1:3" x14ac:dyDescent="0.35">
      <c r="A11884" s="8">
        <v>27360</v>
      </c>
      <c r="B11884">
        <v>81.540700000000001</v>
      </c>
      <c r="C11884" t="s">
        <v>11</v>
      </c>
    </row>
    <row r="11885" spans="1:3" x14ac:dyDescent="0.35">
      <c r="A11885" s="8">
        <v>27359</v>
      </c>
      <c r="B11885">
        <v>81.453299999999999</v>
      </c>
      <c r="C11885" t="s">
        <v>11</v>
      </c>
    </row>
    <row r="11886" spans="1:3" x14ac:dyDescent="0.35">
      <c r="A11886" s="8">
        <v>27358</v>
      </c>
      <c r="B11886">
        <v>80.537000000000006</v>
      </c>
      <c r="C11886" t="s">
        <v>11</v>
      </c>
    </row>
    <row r="11887" spans="1:3" x14ac:dyDescent="0.35">
      <c r="A11887" s="8">
        <v>27355</v>
      </c>
      <c r="B11887">
        <v>81.807100000000005</v>
      </c>
      <c r="C11887" t="s">
        <v>11</v>
      </c>
    </row>
    <row r="11888" spans="1:3" x14ac:dyDescent="0.35">
      <c r="A11888" s="8">
        <v>27354</v>
      </c>
      <c r="B11888">
        <v>82.259500000000003</v>
      </c>
      <c r="C11888" t="s">
        <v>11</v>
      </c>
    </row>
    <row r="11889" spans="1:3" x14ac:dyDescent="0.35">
      <c r="A11889" s="8">
        <v>27353</v>
      </c>
      <c r="B11889">
        <v>84.962900000000005</v>
      </c>
      <c r="C11889" t="s">
        <v>11</v>
      </c>
    </row>
    <row r="11890" spans="1:3" x14ac:dyDescent="0.35">
      <c r="A11890" s="8">
        <v>27352</v>
      </c>
      <c r="B11890">
        <v>82.746099999999998</v>
      </c>
      <c r="C11890" t="s">
        <v>11</v>
      </c>
    </row>
    <row r="11891" spans="1:3" x14ac:dyDescent="0.35">
      <c r="A11891" s="8">
        <v>27351</v>
      </c>
      <c r="B11891">
        <v>82.410399999999996</v>
      </c>
      <c r="C11891" t="s">
        <v>11</v>
      </c>
    </row>
    <row r="11892" spans="1:3" x14ac:dyDescent="0.35">
      <c r="A11892" s="8">
        <v>27348</v>
      </c>
      <c r="B11892">
        <v>83.462900000000005</v>
      </c>
      <c r="C11892" t="s">
        <v>11</v>
      </c>
    </row>
    <row r="11893" spans="1:3" x14ac:dyDescent="0.35">
      <c r="A11893" s="8">
        <v>27347</v>
      </c>
      <c r="B11893">
        <v>83.862899999999996</v>
      </c>
      <c r="C11893" t="s">
        <v>11</v>
      </c>
    </row>
    <row r="11894" spans="1:3" x14ac:dyDescent="0.35">
      <c r="A11894" s="8">
        <v>27346</v>
      </c>
      <c r="B11894">
        <v>83.8977</v>
      </c>
      <c r="C11894" t="s">
        <v>11</v>
      </c>
    </row>
    <row r="11895" spans="1:3" x14ac:dyDescent="0.35">
      <c r="A11895" s="8">
        <v>27345</v>
      </c>
      <c r="B11895">
        <v>84.980199999999996</v>
      </c>
      <c r="C11895" t="s">
        <v>11</v>
      </c>
    </row>
    <row r="11896" spans="1:3" x14ac:dyDescent="0.35">
      <c r="A11896" s="8">
        <v>27344</v>
      </c>
      <c r="B11896">
        <v>85.866100000000003</v>
      </c>
      <c r="C11896" t="s">
        <v>11</v>
      </c>
    </row>
    <row r="11897" spans="1:3" x14ac:dyDescent="0.35">
      <c r="A11897" s="8">
        <v>27341</v>
      </c>
      <c r="B11897">
        <v>86.813699999999997</v>
      </c>
      <c r="C11897" t="s">
        <v>11</v>
      </c>
    </row>
    <row r="11898" spans="1:3" x14ac:dyDescent="0.35">
      <c r="A11898" s="8">
        <v>27340</v>
      </c>
      <c r="B11898">
        <v>85.849400000000003</v>
      </c>
      <c r="C11898" t="s">
        <v>11</v>
      </c>
    </row>
    <row r="11899" spans="1:3" x14ac:dyDescent="0.35">
      <c r="A11899" s="8">
        <v>27339</v>
      </c>
      <c r="B11899">
        <v>84.999399999999994</v>
      </c>
      <c r="C11899" t="s">
        <v>11</v>
      </c>
    </row>
    <row r="11900" spans="1:3" x14ac:dyDescent="0.35">
      <c r="A11900" s="8">
        <v>27337</v>
      </c>
      <c r="B11900">
        <v>83.748599999999996</v>
      </c>
      <c r="C11900" t="s">
        <v>11</v>
      </c>
    </row>
    <row r="11901" spans="1:3" x14ac:dyDescent="0.35">
      <c r="A11901" s="8">
        <v>27334</v>
      </c>
      <c r="B11901">
        <v>82.310900000000004</v>
      </c>
      <c r="C11901" t="s">
        <v>11</v>
      </c>
    </row>
    <row r="11902" spans="1:3" x14ac:dyDescent="0.35">
      <c r="A11902" s="8">
        <v>27333</v>
      </c>
      <c r="B11902">
        <v>82.478899999999996</v>
      </c>
      <c r="C11902" t="s">
        <v>11</v>
      </c>
    </row>
    <row r="11903" spans="1:3" x14ac:dyDescent="0.35">
      <c r="A11903" s="8">
        <v>27332</v>
      </c>
      <c r="B11903">
        <v>81.144099999999995</v>
      </c>
      <c r="C11903" t="s">
        <v>11</v>
      </c>
    </row>
    <row r="11904" spans="1:3" x14ac:dyDescent="0.35">
      <c r="A11904" s="8">
        <v>27331</v>
      </c>
      <c r="B11904">
        <v>81.107200000000006</v>
      </c>
      <c r="C11904" t="s">
        <v>11</v>
      </c>
    </row>
    <row r="11905" spans="1:3" x14ac:dyDescent="0.35">
      <c r="A11905" s="8">
        <v>27330</v>
      </c>
      <c r="B11905">
        <v>79.710099999999997</v>
      </c>
      <c r="C11905" t="s">
        <v>11</v>
      </c>
    </row>
    <row r="11906" spans="1:3" x14ac:dyDescent="0.35">
      <c r="A11906" s="8">
        <v>27327</v>
      </c>
      <c r="B11906">
        <v>80.494500000000002</v>
      </c>
      <c r="C11906" t="s">
        <v>11</v>
      </c>
    </row>
    <row r="11907" spans="1:3" x14ac:dyDescent="0.35">
      <c r="A11907" s="8">
        <v>27326</v>
      </c>
      <c r="B11907">
        <v>81.446100000000001</v>
      </c>
      <c r="C11907" t="s">
        <v>11</v>
      </c>
    </row>
    <row r="11908" spans="1:3" x14ac:dyDescent="0.35">
      <c r="A11908" s="8">
        <v>27325</v>
      </c>
      <c r="B11908">
        <v>82.321299999999994</v>
      </c>
      <c r="C11908" t="s">
        <v>11</v>
      </c>
    </row>
    <row r="11909" spans="1:3" x14ac:dyDescent="0.35">
      <c r="A11909" s="8">
        <v>27324</v>
      </c>
      <c r="B11909">
        <v>83.663600000000002</v>
      </c>
      <c r="C11909" t="s">
        <v>11</v>
      </c>
    </row>
    <row r="11910" spans="1:3" x14ac:dyDescent="0.35">
      <c r="A11910" s="8">
        <v>27323</v>
      </c>
      <c r="B11910">
        <v>83.452600000000004</v>
      </c>
      <c r="C11910" t="s">
        <v>11</v>
      </c>
    </row>
    <row r="11911" spans="1:3" x14ac:dyDescent="0.35">
      <c r="A11911" s="8">
        <v>27320</v>
      </c>
      <c r="B11911">
        <v>82.442999999999998</v>
      </c>
      <c r="C11911" t="s">
        <v>11</v>
      </c>
    </row>
    <row r="11912" spans="1:3" x14ac:dyDescent="0.35">
      <c r="A11912" s="8">
        <v>27319</v>
      </c>
      <c r="B11912">
        <v>82.369799999999998</v>
      </c>
      <c r="C11912" t="s">
        <v>11</v>
      </c>
    </row>
    <row r="11913" spans="1:3" x14ac:dyDescent="0.35">
      <c r="A11913" s="8">
        <v>27318</v>
      </c>
      <c r="B11913">
        <v>82.802599999999998</v>
      </c>
      <c r="C11913" t="s">
        <v>11</v>
      </c>
    </row>
    <row r="11914" spans="1:3" x14ac:dyDescent="0.35">
      <c r="A11914" s="8">
        <v>27317</v>
      </c>
      <c r="B11914">
        <v>83.251800000000003</v>
      </c>
      <c r="C11914" t="s">
        <v>11</v>
      </c>
    </row>
    <row r="11915" spans="1:3" x14ac:dyDescent="0.35">
      <c r="A11915" s="8">
        <v>27316</v>
      </c>
      <c r="B11915">
        <v>82.638800000000003</v>
      </c>
      <c r="C11915" t="s">
        <v>11</v>
      </c>
    </row>
    <row r="11916" spans="1:3" x14ac:dyDescent="0.35">
      <c r="A11916" s="8">
        <v>27313</v>
      </c>
      <c r="B11916">
        <v>83.120599999999996</v>
      </c>
      <c r="C11916" t="s">
        <v>11</v>
      </c>
    </row>
    <row r="11917" spans="1:3" x14ac:dyDescent="0.35">
      <c r="A11917" s="8">
        <v>27312</v>
      </c>
      <c r="B11917">
        <v>84.206400000000002</v>
      </c>
      <c r="C11917" t="s">
        <v>11</v>
      </c>
    </row>
    <row r="11918" spans="1:3" x14ac:dyDescent="0.35">
      <c r="A11918" s="8">
        <v>27311</v>
      </c>
      <c r="B11918">
        <v>84.216399999999993</v>
      </c>
      <c r="C11918" t="s">
        <v>11</v>
      </c>
    </row>
    <row r="11919" spans="1:3" x14ac:dyDescent="0.35">
      <c r="A11919" s="8">
        <v>27310</v>
      </c>
      <c r="B11919">
        <v>83.229699999999994</v>
      </c>
      <c r="C11919" t="s">
        <v>11</v>
      </c>
    </row>
    <row r="11920" spans="1:3" x14ac:dyDescent="0.35">
      <c r="A11920" s="8">
        <v>27309</v>
      </c>
      <c r="B11920">
        <v>84.052099999999996</v>
      </c>
      <c r="C11920" t="s">
        <v>11</v>
      </c>
    </row>
    <row r="11921" spans="1:3" x14ac:dyDescent="0.35">
      <c r="A11921" s="8">
        <v>27306</v>
      </c>
      <c r="B11921">
        <v>85.599800000000002</v>
      </c>
      <c r="C11921" t="s">
        <v>11</v>
      </c>
    </row>
    <row r="11922" spans="1:3" x14ac:dyDescent="0.35">
      <c r="A11922" s="8">
        <v>27305</v>
      </c>
      <c r="B11922">
        <v>85.0578</v>
      </c>
      <c r="C11922" t="s">
        <v>11</v>
      </c>
    </row>
    <row r="11923" spans="1:3" x14ac:dyDescent="0.35">
      <c r="A11923" s="8">
        <v>27304</v>
      </c>
      <c r="B11923">
        <v>82.823300000000003</v>
      </c>
      <c r="C11923" t="s">
        <v>11</v>
      </c>
    </row>
    <row r="11924" spans="1:3" x14ac:dyDescent="0.35">
      <c r="A11924" s="8">
        <v>27303</v>
      </c>
      <c r="B11924">
        <v>80.554400000000001</v>
      </c>
      <c r="C11924" t="s">
        <v>11</v>
      </c>
    </row>
    <row r="11925" spans="1:3" x14ac:dyDescent="0.35">
      <c r="A11925" s="8">
        <v>27302</v>
      </c>
      <c r="B11925">
        <v>81.475800000000007</v>
      </c>
      <c r="C11925" t="s">
        <v>11</v>
      </c>
    </row>
    <row r="11926" spans="1:3" x14ac:dyDescent="0.35">
      <c r="A11926" s="8">
        <v>27299</v>
      </c>
      <c r="B11926">
        <v>79.669200000000004</v>
      </c>
      <c r="C11926" t="s">
        <v>11</v>
      </c>
    </row>
    <row r="11927" spans="1:3" x14ac:dyDescent="0.35">
      <c r="A11927" s="8">
        <v>27298</v>
      </c>
      <c r="B11927">
        <v>78.0334</v>
      </c>
      <c r="C11927" t="s">
        <v>11</v>
      </c>
    </row>
    <row r="11928" spans="1:3" x14ac:dyDescent="0.35">
      <c r="A11928" s="8">
        <v>27297</v>
      </c>
      <c r="B11928">
        <v>75.928399999999996</v>
      </c>
      <c r="C11928" t="s">
        <v>11</v>
      </c>
    </row>
    <row r="11929" spans="1:3" x14ac:dyDescent="0.35">
      <c r="A11929" s="8">
        <v>27296</v>
      </c>
      <c r="B11929">
        <v>75.614599999999996</v>
      </c>
      <c r="C11929" t="s">
        <v>11</v>
      </c>
    </row>
    <row r="11930" spans="1:3" x14ac:dyDescent="0.35">
      <c r="A11930" s="8">
        <v>27295</v>
      </c>
      <c r="B11930">
        <v>73.851699999999994</v>
      </c>
      <c r="C11930" t="s">
        <v>11</v>
      </c>
    </row>
    <row r="11931" spans="1:3" x14ac:dyDescent="0.35">
      <c r="A11931" s="8">
        <v>27292</v>
      </c>
      <c r="B11931">
        <v>72.643699999999995</v>
      </c>
      <c r="C11931" t="s">
        <v>11</v>
      </c>
    </row>
    <row r="11932" spans="1:3" x14ac:dyDescent="0.35">
      <c r="A11932" s="8">
        <v>27291</v>
      </c>
      <c r="B11932">
        <v>72.265500000000003</v>
      </c>
      <c r="C11932" t="s">
        <v>11</v>
      </c>
    </row>
    <row r="11933" spans="1:3" x14ac:dyDescent="0.35">
      <c r="A11933" s="8">
        <v>27290</v>
      </c>
      <c r="B11933">
        <v>71.091099999999997</v>
      </c>
      <c r="C11933" t="s">
        <v>11</v>
      </c>
    </row>
    <row r="11934" spans="1:3" x14ac:dyDescent="0.35">
      <c r="A11934" s="8">
        <v>27289</v>
      </c>
      <c r="B11934">
        <v>70.956500000000005</v>
      </c>
      <c r="C11934" t="s">
        <v>11</v>
      </c>
    </row>
    <row r="11935" spans="1:3" x14ac:dyDescent="0.35">
      <c r="A11935" s="8">
        <v>27288</v>
      </c>
      <c r="B11935">
        <v>71.235299999999995</v>
      </c>
      <c r="C11935" t="s">
        <v>11</v>
      </c>
    </row>
    <row r="11936" spans="1:3" x14ac:dyDescent="0.35">
      <c r="A11936" s="8">
        <v>27285</v>
      </c>
      <c r="B11936">
        <v>73.040999999999997</v>
      </c>
      <c r="C11936" t="s">
        <v>11</v>
      </c>
    </row>
    <row r="11937" spans="1:3" x14ac:dyDescent="0.35">
      <c r="A11937" s="8">
        <v>27284</v>
      </c>
      <c r="B11937">
        <v>72.8352</v>
      </c>
      <c r="C11937" t="s">
        <v>11</v>
      </c>
    </row>
    <row r="11938" spans="1:3" x14ac:dyDescent="0.35">
      <c r="A11938" s="8">
        <v>27283</v>
      </c>
      <c r="B11938">
        <v>72.531999999999996</v>
      </c>
      <c r="C11938" t="s">
        <v>11</v>
      </c>
    </row>
    <row r="11939" spans="1:3" x14ac:dyDescent="0.35">
      <c r="A11939" s="8">
        <v>27282</v>
      </c>
      <c r="B11939">
        <v>71.622500000000002</v>
      </c>
      <c r="C11939" t="s">
        <v>11</v>
      </c>
    </row>
    <row r="11940" spans="1:3" x14ac:dyDescent="0.35">
      <c r="A11940" s="8">
        <v>27281</v>
      </c>
      <c r="B11940">
        <v>73.058099999999996</v>
      </c>
      <c r="C11940" t="s">
        <v>11</v>
      </c>
    </row>
    <row r="11941" spans="1:3" x14ac:dyDescent="0.35">
      <c r="A11941" s="8">
        <v>27278</v>
      </c>
      <c r="B11941">
        <v>71.009200000000007</v>
      </c>
      <c r="C11941" t="s">
        <v>11</v>
      </c>
    </row>
    <row r="11942" spans="1:3" x14ac:dyDescent="0.35">
      <c r="A11942" s="8">
        <v>27277</v>
      </c>
      <c r="B11942">
        <v>70.711600000000004</v>
      </c>
      <c r="C11942" t="s">
        <v>11</v>
      </c>
    </row>
    <row r="11943" spans="1:3" x14ac:dyDescent="0.35">
      <c r="A11943" s="8">
        <v>27276</v>
      </c>
      <c r="B11943">
        <v>70.731200000000001</v>
      </c>
      <c r="C11943" t="s">
        <v>11</v>
      </c>
    </row>
    <row r="11944" spans="1:3" x14ac:dyDescent="0.35">
      <c r="A11944" s="8">
        <v>27275</v>
      </c>
      <c r="B11944">
        <v>71.498000000000005</v>
      </c>
      <c r="C11944" t="s">
        <v>11</v>
      </c>
    </row>
    <row r="11945" spans="1:3" x14ac:dyDescent="0.35">
      <c r="A11945" s="8">
        <v>27271</v>
      </c>
      <c r="B11945">
        <v>71.978800000000007</v>
      </c>
      <c r="C11945" t="s">
        <v>11</v>
      </c>
    </row>
    <row r="11946" spans="1:3" x14ac:dyDescent="0.35">
      <c r="A11946" s="8">
        <v>27270</v>
      </c>
      <c r="B11946">
        <v>72.941500000000005</v>
      </c>
      <c r="C11946" t="s">
        <v>11</v>
      </c>
    </row>
    <row r="11947" spans="1:3" x14ac:dyDescent="0.35">
      <c r="A11947" s="8">
        <v>27269</v>
      </c>
      <c r="B11947">
        <v>73.063599999999994</v>
      </c>
      <c r="C11947" t="s">
        <v>11</v>
      </c>
    </row>
    <row r="11948" spans="1:3" x14ac:dyDescent="0.35">
      <c r="A11948" s="8">
        <v>27268</v>
      </c>
      <c r="B11948">
        <v>72.288499999999999</v>
      </c>
      <c r="C11948" t="s">
        <v>11</v>
      </c>
    </row>
    <row r="11949" spans="1:3" x14ac:dyDescent="0.35">
      <c r="A11949" s="8">
        <v>27267</v>
      </c>
      <c r="B11949">
        <v>73.215800000000002</v>
      </c>
      <c r="C11949" t="s">
        <v>11</v>
      </c>
    </row>
    <row r="11950" spans="1:3" x14ac:dyDescent="0.35">
      <c r="A11950" s="8">
        <v>27264</v>
      </c>
      <c r="B11950">
        <v>74.281199999999998</v>
      </c>
      <c r="C11950" t="s">
        <v>11</v>
      </c>
    </row>
    <row r="11951" spans="1:3" x14ac:dyDescent="0.35">
      <c r="A11951" s="8">
        <v>27263</v>
      </c>
      <c r="B11951">
        <v>73.467200000000005</v>
      </c>
      <c r="C11951" t="s">
        <v>11</v>
      </c>
    </row>
    <row r="11952" spans="1:3" x14ac:dyDescent="0.35">
      <c r="A11952" s="8">
        <v>27262</v>
      </c>
      <c r="B11952">
        <v>72.346999999999994</v>
      </c>
      <c r="C11952" t="s">
        <v>11</v>
      </c>
    </row>
    <row r="11953" spans="1:3" x14ac:dyDescent="0.35">
      <c r="A11953" s="8">
        <v>27261</v>
      </c>
      <c r="B11953">
        <v>72.311899999999994</v>
      </c>
      <c r="C11953" t="s">
        <v>11</v>
      </c>
    </row>
    <row r="11954" spans="1:3" x14ac:dyDescent="0.35">
      <c r="A11954" s="8">
        <v>27260</v>
      </c>
      <c r="B11954">
        <v>73.201099999999997</v>
      </c>
      <c r="C11954" t="s">
        <v>11</v>
      </c>
    </row>
    <row r="11955" spans="1:3" x14ac:dyDescent="0.35">
      <c r="A11955" s="8">
        <v>27257</v>
      </c>
      <c r="B11955">
        <v>74.012299999999996</v>
      </c>
      <c r="C11955" t="s">
        <v>11</v>
      </c>
    </row>
    <row r="11956" spans="1:3" x14ac:dyDescent="0.35">
      <c r="A11956" s="8">
        <v>27256</v>
      </c>
      <c r="B11956">
        <v>73.336100000000002</v>
      </c>
      <c r="C11956" t="s">
        <v>11</v>
      </c>
    </row>
    <row r="11957" spans="1:3" x14ac:dyDescent="0.35">
      <c r="A11957" s="8">
        <v>27255</v>
      </c>
      <c r="B11957">
        <v>74.623699999999999</v>
      </c>
      <c r="C11957" t="s">
        <v>11</v>
      </c>
    </row>
    <row r="11958" spans="1:3" x14ac:dyDescent="0.35">
      <c r="A11958" s="8">
        <v>27254</v>
      </c>
      <c r="B11958">
        <v>74.758499999999998</v>
      </c>
      <c r="C11958" t="s">
        <v>11</v>
      </c>
    </row>
    <row r="11959" spans="1:3" x14ac:dyDescent="0.35">
      <c r="A11959" s="8">
        <v>27253</v>
      </c>
      <c r="B11959">
        <v>72.232200000000006</v>
      </c>
      <c r="C11959" t="s">
        <v>11</v>
      </c>
    </row>
    <row r="11960" spans="1:3" x14ac:dyDescent="0.35">
      <c r="A11960" s="8">
        <v>27250</v>
      </c>
      <c r="B11960">
        <v>73.742199999999997</v>
      </c>
      <c r="C11960" t="s">
        <v>11</v>
      </c>
    </row>
    <row r="11961" spans="1:3" x14ac:dyDescent="0.35">
      <c r="A11961" s="8">
        <v>27249</v>
      </c>
      <c r="B11961">
        <v>75.495599999999996</v>
      </c>
      <c r="C11961" t="s">
        <v>11</v>
      </c>
    </row>
    <row r="11962" spans="1:3" x14ac:dyDescent="0.35">
      <c r="A11962" s="8">
        <v>27248</v>
      </c>
      <c r="B11962">
        <v>77.34</v>
      </c>
      <c r="C11962" t="s">
        <v>11</v>
      </c>
    </row>
    <row r="11963" spans="1:3" x14ac:dyDescent="0.35">
      <c r="A11963" s="8">
        <v>27247</v>
      </c>
      <c r="B11963">
        <v>76.232399999999998</v>
      </c>
      <c r="C11963" t="s">
        <v>11</v>
      </c>
    </row>
    <row r="11964" spans="1:3" x14ac:dyDescent="0.35">
      <c r="A11964" s="8">
        <v>27246</v>
      </c>
      <c r="B11964">
        <v>75.070499999999996</v>
      </c>
      <c r="C11964" t="s">
        <v>11</v>
      </c>
    </row>
    <row r="11965" spans="1:3" x14ac:dyDescent="0.35">
      <c r="A11965" s="8">
        <v>27243</v>
      </c>
      <c r="B11965">
        <v>75.907200000000003</v>
      </c>
      <c r="C11965" t="s">
        <v>11</v>
      </c>
    </row>
    <row r="11966" spans="1:3" x14ac:dyDescent="0.35">
      <c r="A11966" s="8">
        <v>27242</v>
      </c>
      <c r="B11966">
        <v>77.248500000000007</v>
      </c>
      <c r="C11966" t="s">
        <v>11</v>
      </c>
    </row>
    <row r="11967" spans="1:3" x14ac:dyDescent="0.35">
      <c r="A11967" s="8">
        <v>27241</v>
      </c>
      <c r="B11967">
        <v>78.626300000000001</v>
      </c>
      <c r="C11967" t="s">
        <v>11</v>
      </c>
    </row>
    <row r="11968" spans="1:3" x14ac:dyDescent="0.35">
      <c r="A11968" s="8">
        <v>27240</v>
      </c>
      <c r="B11968">
        <v>76.811099999999996</v>
      </c>
      <c r="C11968" t="s">
        <v>11</v>
      </c>
    </row>
    <row r="11969" spans="1:3" x14ac:dyDescent="0.35">
      <c r="A11969" s="8">
        <v>27239</v>
      </c>
      <c r="B11969">
        <v>77.552700000000002</v>
      </c>
      <c r="C11969" t="s">
        <v>11</v>
      </c>
    </row>
    <row r="11970" spans="1:3" x14ac:dyDescent="0.35">
      <c r="A11970" s="8">
        <v>27236</v>
      </c>
      <c r="B11970">
        <v>75.723299999999995</v>
      </c>
      <c r="C11970" t="s">
        <v>11</v>
      </c>
    </row>
    <row r="11971" spans="1:3" x14ac:dyDescent="0.35">
      <c r="A11971" s="8">
        <v>27235</v>
      </c>
      <c r="B11971">
        <v>74.5351</v>
      </c>
      <c r="C11971" t="s">
        <v>11</v>
      </c>
    </row>
    <row r="11972" spans="1:3" x14ac:dyDescent="0.35">
      <c r="A11972" s="8">
        <v>27234</v>
      </c>
      <c r="B11972">
        <v>73.664199999999994</v>
      </c>
      <c r="C11972" t="s">
        <v>11</v>
      </c>
    </row>
    <row r="11973" spans="1:3" x14ac:dyDescent="0.35">
      <c r="A11973" s="8">
        <v>27233</v>
      </c>
      <c r="B11973">
        <v>71.814400000000006</v>
      </c>
      <c r="C11973" t="s">
        <v>11</v>
      </c>
    </row>
    <row r="11974" spans="1:3" x14ac:dyDescent="0.35">
      <c r="A11974" s="8">
        <v>27232</v>
      </c>
      <c r="B11974">
        <v>71.781199999999998</v>
      </c>
      <c r="C11974" t="s">
        <v>11</v>
      </c>
    </row>
    <row r="11975" spans="1:3" x14ac:dyDescent="0.35">
      <c r="A11975" s="8">
        <v>27229</v>
      </c>
      <c r="B11975">
        <v>71.008300000000006</v>
      </c>
      <c r="C11975" t="s">
        <v>11</v>
      </c>
    </row>
    <row r="11976" spans="1:3" x14ac:dyDescent="0.35">
      <c r="A11976" s="8">
        <v>27228</v>
      </c>
      <c r="B11976">
        <v>69.513300000000001</v>
      </c>
      <c r="C11976" t="s">
        <v>11</v>
      </c>
    </row>
    <row r="11977" spans="1:3" x14ac:dyDescent="0.35">
      <c r="A11977" s="8">
        <v>27227</v>
      </c>
      <c r="B11977">
        <v>67.453299999999999</v>
      </c>
      <c r="C11977" t="s">
        <v>11</v>
      </c>
    </row>
    <row r="11978" spans="1:3" x14ac:dyDescent="0.35">
      <c r="A11978" s="8">
        <v>27226</v>
      </c>
      <c r="B11978">
        <v>67.178600000000003</v>
      </c>
      <c r="C11978" t="s">
        <v>11</v>
      </c>
    </row>
    <row r="11979" spans="1:3" x14ac:dyDescent="0.35">
      <c r="A11979" s="8">
        <v>27225</v>
      </c>
      <c r="B11979">
        <v>66.815100000000001</v>
      </c>
      <c r="C11979" t="s">
        <v>11</v>
      </c>
    </row>
    <row r="11980" spans="1:3" x14ac:dyDescent="0.35">
      <c r="A11980" s="8">
        <v>27222</v>
      </c>
      <c r="B11980">
        <v>65.186599999999999</v>
      </c>
      <c r="C11980" t="s">
        <v>11</v>
      </c>
    </row>
    <row r="11981" spans="1:3" x14ac:dyDescent="0.35">
      <c r="A11981" s="8">
        <v>27221</v>
      </c>
      <c r="B11981">
        <v>63.812899999999999</v>
      </c>
      <c r="C11981" t="s">
        <v>11</v>
      </c>
    </row>
    <row r="11982" spans="1:3" x14ac:dyDescent="0.35">
      <c r="A11982" s="8">
        <v>27220</v>
      </c>
      <c r="B11982">
        <v>63.351199999999999</v>
      </c>
      <c r="C11982" t="s">
        <v>11</v>
      </c>
    </row>
    <row r="11983" spans="1:3" x14ac:dyDescent="0.35">
      <c r="A11983" s="8">
        <v>27219</v>
      </c>
      <c r="B11983">
        <v>64.334000000000003</v>
      </c>
      <c r="C11983" t="s">
        <v>11</v>
      </c>
    </row>
    <row r="11984" spans="1:3" x14ac:dyDescent="0.35">
      <c r="A11984" s="8">
        <v>27218</v>
      </c>
      <c r="B11984">
        <v>64.81</v>
      </c>
      <c r="C11984" t="s">
        <v>11</v>
      </c>
    </row>
    <row r="11985" spans="1:3" x14ac:dyDescent="0.35">
      <c r="A11985" s="8">
        <v>27215</v>
      </c>
      <c r="B11985">
        <v>63.522599999999997</v>
      </c>
      <c r="C11985" t="s">
        <v>11</v>
      </c>
    </row>
    <row r="11986" spans="1:3" x14ac:dyDescent="0.35">
      <c r="A11986" s="8">
        <v>27213</v>
      </c>
      <c r="B11986">
        <v>63.429600000000001</v>
      </c>
      <c r="C11986" t="s">
        <v>11</v>
      </c>
    </row>
    <row r="11987" spans="1:3" x14ac:dyDescent="0.35">
      <c r="A11987" s="8">
        <v>27212</v>
      </c>
      <c r="B11987">
        <v>62.415799999999997</v>
      </c>
      <c r="C11987" t="s">
        <v>11</v>
      </c>
    </row>
    <row r="11988" spans="1:3" x14ac:dyDescent="0.35">
      <c r="A11988" s="8">
        <v>27211</v>
      </c>
      <c r="B11988">
        <v>62.583399999999997</v>
      </c>
      <c r="C11988" t="s">
        <v>11</v>
      </c>
    </row>
    <row r="11989" spans="1:3" x14ac:dyDescent="0.35">
      <c r="A11989" s="8">
        <v>27208</v>
      </c>
      <c r="B11989">
        <v>60.884399999999999</v>
      </c>
      <c r="C11989" t="s">
        <v>11</v>
      </c>
    </row>
    <row r="11990" spans="1:3" x14ac:dyDescent="0.35">
      <c r="A11990" s="8">
        <v>27207</v>
      </c>
      <c r="B11990">
        <v>60.933</v>
      </c>
      <c r="C11990" t="s">
        <v>11</v>
      </c>
    </row>
    <row r="11991" spans="1:3" x14ac:dyDescent="0.35">
      <c r="A11991" s="8">
        <v>27206</v>
      </c>
      <c r="B11991">
        <v>61.565399999999997</v>
      </c>
      <c r="C11991" t="s">
        <v>11</v>
      </c>
    </row>
    <row r="11992" spans="1:3" x14ac:dyDescent="0.35">
      <c r="A11992" s="8">
        <v>27205</v>
      </c>
      <c r="B11992">
        <v>60.346400000000003</v>
      </c>
      <c r="C11992" t="s">
        <v>11</v>
      </c>
    </row>
    <row r="11993" spans="1:3" x14ac:dyDescent="0.35">
      <c r="A11993" s="8">
        <v>27204</v>
      </c>
      <c r="B11993">
        <v>61.1158</v>
      </c>
      <c r="C11993" t="s">
        <v>11</v>
      </c>
    </row>
    <row r="11994" spans="1:3" x14ac:dyDescent="0.35">
      <c r="A11994" s="8">
        <v>27201</v>
      </c>
      <c r="B11994">
        <v>60.0229</v>
      </c>
      <c r="C11994" t="s">
        <v>11</v>
      </c>
    </row>
    <row r="11995" spans="1:3" x14ac:dyDescent="0.35">
      <c r="A11995" s="8">
        <v>27200</v>
      </c>
      <c r="B11995">
        <v>58.523200000000003</v>
      </c>
      <c r="C11995" t="s">
        <v>11</v>
      </c>
    </row>
    <row r="11996" spans="1:3" x14ac:dyDescent="0.35">
      <c r="A11996" s="8">
        <v>27199</v>
      </c>
      <c r="B11996">
        <v>57.9833</v>
      </c>
      <c r="C11996" t="s">
        <v>11</v>
      </c>
    </row>
    <row r="11997" spans="1:3" x14ac:dyDescent="0.35">
      <c r="A11997" s="8">
        <v>27198</v>
      </c>
      <c r="B11997">
        <v>57.935499999999998</v>
      </c>
      <c r="C11997" t="s">
        <v>11</v>
      </c>
    </row>
    <row r="11998" spans="1:3" x14ac:dyDescent="0.35">
      <c r="A11998" s="8">
        <v>27197</v>
      </c>
      <c r="B11998">
        <v>58.503799999999998</v>
      </c>
      <c r="C11998" t="s">
        <v>11</v>
      </c>
    </row>
    <row r="11999" spans="1:3" x14ac:dyDescent="0.35">
      <c r="A11999" s="8">
        <v>27194</v>
      </c>
      <c r="B11999">
        <v>56.933500000000002</v>
      </c>
      <c r="C11999" t="s">
        <v>11</v>
      </c>
    </row>
    <row r="12000" spans="1:3" x14ac:dyDescent="0.35">
      <c r="A12000" s="8">
        <v>27193</v>
      </c>
      <c r="B12000">
        <v>56.457700000000003</v>
      </c>
      <c r="C12000" t="s">
        <v>11</v>
      </c>
    </row>
    <row r="12001" spans="1:3" x14ac:dyDescent="0.35">
      <c r="A12001" s="8">
        <v>27192</v>
      </c>
      <c r="B12001">
        <v>56.408299999999997</v>
      </c>
      <c r="C12001" t="s">
        <v>11</v>
      </c>
    </row>
    <row r="12002" spans="1:3" x14ac:dyDescent="0.35">
      <c r="A12002" s="8">
        <v>27191</v>
      </c>
      <c r="B12002">
        <v>55.956299999999999</v>
      </c>
      <c r="C12002" t="s">
        <v>11</v>
      </c>
    </row>
    <row r="12003" spans="1:3" x14ac:dyDescent="0.35">
      <c r="A12003" s="8">
        <v>27190</v>
      </c>
      <c r="B12003">
        <v>56.480600000000003</v>
      </c>
      <c r="C12003" t="s">
        <v>11</v>
      </c>
    </row>
    <row r="12004" spans="1:3" x14ac:dyDescent="0.35">
      <c r="A12004" s="8">
        <v>27187</v>
      </c>
      <c r="B12004">
        <v>56.933799999999998</v>
      </c>
      <c r="C12004" t="s">
        <v>11</v>
      </c>
    </row>
    <row r="12005" spans="1:3" x14ac:dyDescent="0.35">
      <c r="A12005" s="8">
        <v>27186</v>
      </c>
      <c r="B12005">
        <v>56.446800000000003</v>
      </c>
      <c r="C12005" t="s">
        <v>11</v>
      </c>
    </row>
    <row r="12006" spans="1:3" x14ac:dyDescent="0.35">
      <c r="A12006" s="8">
        <v>27185</v>
      </c>
      <c r="B12006">
        <v>56.616300000000003</v>
      </c>
      <c r="C12006" t="s">
        <v>11</v>
      </c>
    </row>
    <row r="12007" spans="1:3" x14ac:dyDescent="0.35">
      <c r="A12007" s="8">
        <v>27184</v>
      </c>
      <c r="B12007">
        <v>56.0548</v>
      </c>
      <c r="C12007" t="s">
        <v>11</v>
      </c>
    </row>
    <row r="12008" spans="1:3" x14ac:dyDescent="0.35">
      <c r="A12008" s="8">
        <v>27183</v>
      </c>
      <c r="B12008">
        <v>55.5593</v>
      </c>
      <c r="C12008" t="s">
        <v>11</v>
      </c>
    </row>
    <row r="12009" spans="1:3" x14ac:dyDescent="0.35">
      <c r="A12009" s="8">
        <v>27180</v>
      </c>
      <c r="B12009">
        <v>55.845100000000002</v>
      </c>
      <c r="C12009" t="s">
        <v>11</v>
      </c>
    </row>
    <row r="12010" spans="1:3" x14ac:dyDescent="0.35">
      <c r="A12010" s="8">
        <v>27179</v>
      </c>
      <c r="B12010">
        <v>56.3643</v>
      </c>
      <c r="C12010" t="s">
        <v>11</v>
      </c>
    </row>
    <row r="12011" spans="1:3" x14ac:dyDescent="0.35">
      <c r="A12011" s="8">
        <v>27178</v>
      </c>
      <c r="B12011">
        <v>56.453099999999999</v>
      </c>
      <c r="C12011" t="s">
        <v>11</v>
      </c>
    </row>
    <row r="12012" spans="1:3" x14ac:dyDescent="0.35">
      <c r="A12012" s="8">
        <v>27177</v>
      </c>
      <c r="B12012">
        <v>54.9955</v>
      </c>
      <c r="C12012" t="s">
        <v>11</v>
      </c>
    </row>
    <row r="12013" spans="1:3" x14ac:dyDescent="0.35">
      <c r="A12013" s="8">
        <v>27173</v>
      </c>
      <c r="B12013">
        <v>55.591000000000001</v>
      </c>
      <c r="C12013" t="s">
        <v>11</v>
      </c>
    </row>
    <row r="12014" spans="1:3" x14ac:dyDescent="0.35">
      <c r="A12014" s="8">
        <v>27172</v>
      </c>
      <c r="B12014">
        <v>55.619799999999998</v>
      </c>
      <c r="C12014" t="s">
        <v>11</v>
      </c>
    </row>
    <row r="12015" spans="1:3" x14ac:dyDescent="0.35">
      <c r="A12015" s="8">
        <v>27171</v>
      </c>
      <c r="B12015">
        <v>55.5869</v>
      </c>
      <c r="C12015" t="s">
        <v>11</v>
      </c>
    </row>
    <row r="12016" spans="1:3" x14ac:dyDescent="0.35">
      <c r="A12016" s="8">
        <v>27170</v>
      </c>
      <c r="B12016">
        <v>55.9741</v>
      </c>
      <c r="C12016" t="s">
        <v>11</v>
      </c>
    </row>
    <row r="12017" spans="1:3" x14ac:dyDescent="0.35">
      <c r="A12017" s="8">
        <v>27169</v>
      </c>
      <c r="B12017">
        <v>56.4223</v>
      </c>
      <c r="C12017" t="s">
        <v>11</v>
      </c>
    </row>
    <row r="12018" spans="1:3" x14ac:dyDescent="0.35">
      <c r="A12018" s="8">
        <v>27166</v>
      </c>
      <c r="B12018">
        <v>57.834600000000002</v>
      </c>
      <c r="C12018" t="s">
        <v>11</v>
      </c>
    </row>
    <row r="12019" spans="1:3" x14ac:dyDescent="0.35">
      <c r="A12019" s="8">
        <v>27165</v>
      </c>
      <c r="B12019">
        <v>57.954000000000001</v>
      </c>
      <c r="C12019" t="s">
        <v>11</v>
      </c>
    </row>
    <row r="12020" spans="1:3" x14ac:dyDescent="0.35">
      <c r="A12020" s="8">
        <v>27164</v>
      </c>
      <c r="B12020">
        <v>57.514099999999999</v>
      </c>
      <c r="C12020" t="s">
        <v>11</v>
      </c>
    </row>
    <row r="12021" spans="1:3" x14ac:dyDescent="0.35">
      <c r="A12021" s="8">
        <v>27163</v>
      </c>
      <c r="B12021">
        <v>57.698900000000002</v>
      </c>
      <c r="C12021" t="s">
        <v>11</v>
      </c>
    </row>
    <row r="12022" spans="1:3" x14ac:dyDescent="0.35">
      <c r="A12022" s="8">
        <v>27162</v>
      </c>
      <c r="B12022">
        <v>58.377899999999997</v>
      </c>
      <c r="C12022" t="s">
        <v>11</v>
      </c>
    </row>
    <row r="12023" spans="1:3" x14ac:dyDescent="0.35">
      <c r="A12023" s="8">
        <v>27159</v>
      </c>
      <c r="B12023">
        <v>58.291400000000003</v>
      </c>
      <c r="C12023" t="s">
        <v>11</v>
      </c>
    </row>
    <row r="12024" spans="1:3" x14ac:dyDescent="0.35">
      <c r="A12024" s="8">
        <v>27158</v>
      </c>
      <c r="B12024">
        <v>57.643000000000001</v>
      </c>
      <c r="C12024" t="s">
        <v>11</v>
      </c>
    </row>
    <row r="12025" spans="1:3" x14ac:dyDescent="0.35">
      <c r="A12025" s="8">
        <v>27157</v>
      </c>
      <c r="B12025">
        <v>58.137900000000002</v>
      </c>
      <c r="C12025" t="s">
        <v>11</v>
      </c>
    </row>
    <row r="12026" spans="1:3" x14ac:dyDescent="0.35">
      <c r="A12026" s="8">
        <v>27156</v>
      </c>
      <c r="B12026">
        <v>56.910899999999998</v>
      </c>
      <c r="C12026" t="s">
        <v>11</v>
      </c>
    </row>
    <row r="12027" spans="1:3" x14ac:dyDescent="0.35">
      <c r="A12027" s="8">
        <v>27155</v>
      </c>
      <c r="B12027">
        <v>56.614899999999999</v>
      </c>
      <c r="C12027" t="s">
        <v>11</v>
      </c>
    </row>
    <row r="12028" spans="1:3" x14ac:dyDescent="0.35">
      <c r="A12028" s="8">
        <v>27152</v>
      </c>
      <c r="B12028">
        <v>58.748100000000001</v>
      </c>
      <c r="C12028" t="s">
        <v>11</v>
      </c>
    </row>
    <row r="12029" spans="1:3" x14ac:dyDescent="0.35">
      <c r="A12029" s="8">
        <v>27151</v>
      </c>
      <c r="B12029">
        <v>59.446399999999997</v>
      </c>
      <c r="C12029" t="s">
        <v>11</v>
      </c>
    </row>
    <row r="12030" spans="1:3" x14ac:dyDescent="0.35">
      <c r="A12030" s="8">
        <v>27150</v>
      </c>
      <c r="B12030">
        <v>58.819600000000001</v>
      </c>
      <c r="C12030" t="s">
        <v>11</v>
      </c>
    </row>
    <row r="12031" spans="1:3" x14ac:dyDescent="0.35">
      <c r="A12031" s="8">
        <v>27149</v>
      </c>
      <c r="B12031">
        <v>59.228000000000002</v>
      </c>
      <c r="C12031" t="s">
        <v>11</v>
      </c>
    </row>
    <row r="12032" spans="1:3" x14ac:dyDescent="0.35">
      <c r="A12032" s="8">
        <v>27148</v>
      </c>
      <c r="B12032">
        <v>58.845700000000001</v>
      </c>
      <c r="C12032" t="s">
        <v>11</v>
      </c>
    </row>
    <row r="12033" spans="1:3" x14ac:dyDescent="0.35">
      <c r="A12033" s="8">
        <v>27145</v>
      </c>
      <c r="B12033">
        <v>59.854599999999998</v>
      </c>
      <c r="C12033" t="s">
        <v>11</v>
      </c>
    </row>
    <row r="12034" spans="1:3" x14ac:dyDescent="0.35">
      <c r="A12034" s="8">
        <v>27144</v>
      </c>
      <c r="B12034">
        <v>58.840800000000002</v>
      </c>
      <c r="C12034" t="s">
        <v>11</v>
      </c>
    </row>
    <row r="12035" spans="1:3" x14ac:dyDescent="0.35">
      <c r="A12035" s="8">
        <v>27143</v>
      </c>
      <c r="B12035">
        <v>58.785400000000003</v>
      </c>
      <c r="C12035" t="s">
        <v>11</v>
      </c>
    </row>
    <row r="12036" spans="1:3" x14ac:dyDescent="0.35">
      <c r="A12036" s="8">
        <v>27142</v>
      </c>
      <c r="B12036">
        <v>58.383099999999999</v>
      </c>
      <c r="C12036" t="s">
        <v>11</v>
      </c>
    </row>
    <row r="12037" spans="1:3" x14ac:dyDescent="0.35">
      <c r="A12037" s="8">
        <v>27141</v>
      </c>
      <c r="B12037">
        <v>59.685499999999998</v>
      </c>
      <c r="C12037" t="s">
        <v>11</v>
      </c>
    </row>
    <row r="12038" spans="1:3" x14ac:dyDescent="0.35">
      <c r="A12038" s="8">
        <v>27138</v>
      </c>
      <c r="B12038">
        <v>59.459800000000001</v>
      </c>
      <c r="C12038" t="s">
        <v>11</v>
      </c>
    </row>
    <row r="12039" spans="1:3" x14ac:dyDescent="0.35">
      <c r="A12039" s="8">
        <v>27137</v>
      </c>
      <c r="B12039">
        <v>58.8611</v>
      </c>
      <c r="C12039" t="s">
        <v>11</v>
      </c>
    </row>
    <row r="12040" spans="1:3" x14ac:dyDescent="0.35">
      <c r="A12040" s="8">
        <v>27136</v>
      </c>
      <c r="B12040">
        <v>58.352800000000002</v>
      </c>
      <c r="C12040" t="s">
        <v>11</v>
      </c>
    </row>
    <row r="12041" spans="1:3" x14ac:dyDescent="0.35">
      <c r="A12041" s="8">
        <v>27135</v>
      </c>
      <c r="B12041">
        <v>57.8996</v>
      </c>
      <c r="C12041" t="s">
        <v>11</v>
      </c>
    </row>
    <row r="12042" spans="1:3" x14ac:dyDescent="0.35">
      <c r="A12042" s="8">
        <v>27134</v>
      </c>
      <c r="B12042">
        <v>58.417999999999999</v>
      </c>
      <c r="C12042" t="s">
        <v>11</v>
      </c>
    </row>
    <row r="12043" spans="1:3" x14ac:dyDescent="0.35">
      <c r="A12043" s="8">
        <v>27130</v>
      </c>
      <c r="B12043">
        <v>56.953400000000002</v>
      </c>
      <c r="C12043" t="s">
        <v>11</v>
      </c>
    </row>
    <row r="12044" spans="1:3" x14ac:dyDescent="0.35">
      <c r="A12044" s="8">
        <v>27129</v>
      </c>
      <c r="B12044">
        <v>56.993699999999997</v>
      </c>
      <c r="C12044" t="s">
        <v>11</v>
      </c>
    </row>
    <row r="12045" spans="1:3" x14ac:dyDescent="0.35">
      <c r="A12045" s="8">
        <v>27128</v>
      </c>
      <c r="B12045">
        <v>56.215499999999999</v>
      </c>
      <c r="C12045" t="s">
        <v>11</v>
      </c>
    </row>
    <row r="12046" spans="1:3" x14ac:dyDescent="0.35">
      <c r="A12046" s="8">
        <v>27127</v>
      </c>
      <c r="B12046">
        <v>55.515900000000002</v>
      </c>
      <c r="C12046" t="s">
        <v>11</v>
      </c>
    </row>
    <row r="12047" spans="1:3" x14ac:dyDescent="0.35">
      <c r="A12047" s="8">
        <v>27124</v>
      </c>
      <c r="B12047">
        <v>56.174500000000002</v>
      </c>
      <c r="C12047" t="s">
        <v>11</v>
      </c>
    </row>
    <row r="12048" spans="1:3" x14ac:dyDescent="0.35">
      <c r="A12048" s="8">
        <v>27123</v>
      </c>
      <c r="B12048">
        <v>56.636200000000002</v>
      </c>
      <c r="C12048" t="s">
        <v>11</v>
      </c>
    </row>
    <row r="12049" spans="1:3" x14ac:dyDescent="0.35">
      <c r="A12049" s="8">
        <v>27122</v>
      </c>
      <c r="B12049">
        <v>57.420200000000001</v>
      </c>
      <c r="C12049" t="s">
        <v>11</v>
      </c>
    </row>
    <row r="12050" spans="1:3" x14ac:dyDescent="0.35">
      <c r="A12050" s="8">
        <v>27121</v>
      </c>
      <c r="B12050">
        <v>56.1691</v>
      </c>
      <c r="C12050" t="s">
        <v>11</v>
      </c>
    </row>
    <row r="12051" spans="1:3" x14ac:dyDescent="0.35">
      <c r="A12051" s="8">
        <v>27120</v>
      </c>
      <c r="B12051">
        <v>57.502200000000002</v>
      </c>
      <c r="C12051" t="s">
        <v>11</v>
      </c>
    </row>
    <row r="12052" spans="1:3" x14ac:dyDescent="0.35">
      <c r="A12052" s="8">
        <v>27117</v>
      </c>
      <c r="B12052">
        <v>58.978000000000002</v>
      </c>
      <c r="C12052" t="s">
        <v>11</v>
      </c>
    </row>
    <row r="12053" spans="1:3" x14ac:dyDescent="0.35">
      <c r="A12053" s="8">
        <v>27116</v>
      </c>
      <c r="B12053">
        <v>58.292200000000001</v>
      </c>
      <c r="C12053" t="s">
        <v>11</v>
      </c>
    </row>
    <row r="12054" spans="1:3" x14ac:dyDescent="0.35">
      <c r="A12054" s="8">
        <v>27115</v>
      </c>
      <c r="B12054">
        <v>58.087800000000001</v>
      </c>
      <c r="C12054" t="s">
        <v>11</v>
      </c>
    </row>
    <row r="12055" spans="1:3" x14ac:dyDescent="0.35">
      <c r="A12055" s="8">
        <v>27114</v>
      </c>
      <c r="B12055">
        <v>58.737200000000001</v>
      </c>
      <c r="C12055" t="s">
        <v>11</v>
      </c>
    </row>
    <row r="12056" spans="1:3" x14ac:dyDescent="0.35">
      <c r="A12056" s="8">
        <v>27113</v>
      </c>
      <c r="B12056">
        <v>59.117199999999997</v>
      </c>
      <c r="C12056" t="s">
        <v>11</v>
      </c>
    </row>
    <row r="12057" spans="1:3" x14ac:dyDescent="0.35">
      <c r="A12057" s="8">
        <v>27110</v>
      </c>
      <c r="B12057">
        <v>60.811900000000001</v>
      </c>
      <c r="C12057" t="s">
        <v>11</v>
      </c>
    </row>
    <row r="12058" spans="1:3" x14ac:dyDescent="0.35">
      <c r="A12058" s="8">
        <v>27109</v>
      </c>
      <c r="B12058">
        <v>60.561100000000003</v>
      </c>
      <c r="C12058" t="s">
        <v>11</v>
      </c>
    </row>
    <row r="12059" spans="1:3" x14ac:dyDescent="0.35">
      <c r="A12059" s="8">
        <v>27108</v>
      </c>
      <c r="B12059">
        <v>60.3185</v>
      </c>
      <c r="C12059" t="s">
        <v>11</v>
      </c>
    </row>
    <row r="12060" spans="1:3" x14ac:dyDescent="0.35">
      <c r="A12060" s="8">
        <v>27107</v>
      </c>
      <c r="B12060">
        <v>60.808300000000003</v>
      </c>
      <c r="C12060" t="s">
        <v>11</v>
      </c>
    </row>
    <row r="12061" spans="1:3" x14ac:dyDescent="0.35">
      <c r="A12061" s="8">
        <v>27106</v>
      </c>
      <c r="B12061">
        <v>60.658299999999997</v>
      </c>
      <c r="C12061" t="s">
        <v>11</v>
      </c>
    </row>
    <row r="12062" spans="1:3" x14ac:dyDescent="0.35">
      <c r="A12062" s="8">
        <v>27103</v>
      </c>
      <c r="B12062">
        <v>59.592100000000002</v>
      </c>
      <c r="C12062" t="s">
        <v>11</v>
      </c>
    </row>
    <row r="12063" spans="1:3" x14ac:dyDescent="0.35">
      <c r="A12063" s="8">
        <v>27102</v>
      </c>
      <c r="B12063">
        <v>60.273299999999999</v>
      </c>
      <c r="C12063" t="s">
        <v>11</v>
      </c>
    </row>
    <row r="12064" spans="1:3" x14ac:dyDescent="0.35">
      <c r="A12064" s="8">
        <v>27101</v>
      </c>
      <c r="B12064">
        <v>61.536200000000001</v>
      </c>
      <c r="C12064" t="s">
        <v>11</v>
      </c>
    </row>
    <row r="12065" spans="1:3" x14ac:dyDescent="0.35">
      <c r="A12065" s="8">
        <v>27100</v>
      </c>
      <c r="B12065">
        <v>61.110399999999998</v>
      </c>
      <c r="C12065" t="s">
        <v>11</v>
      </c>
    </row>
    <row r="12066" spans="1:3" x14ac:dyDescent="0.35">
      <c r="A12066" s="8">
        <v>27099</v>
      </c>
      <c r="B12066">
        <v>60.556699999999999</v>
      </c>
      <c r="C12066" t="s">
        <v>11</v>
      </c>
    </row>
    <row r="12067" spans="1:3" x14ac:dyDescent="0.35">
      <c r="A12067" s="8">
        <v>27096</v>
      </c>
      <c r="B12067">
        <v>60.321399999999997</v>
      </c>
      <c r="C12067" t="s">
        <v>11</v>
      </c>
    </row>
    <row r="12068" spans="1:3" x14ac:dyDescent="0.35">
      <c r="A12068" s="8">
        <v>27095</v>
      </c>
      <c r="B12068">
        <v>61.108600000000003</v>
      </c>
      <c r="C12068" t="s">
        <v>11</v>
      </c>
    </row>
    <row r="12069" spans="1:3" x14ac:dyDescent="0.35">
      <c r="A12069" s="8">
        <v>27094</v>
      </c>
      <c r="B12069">
        <v>60.530200000000001</v>
      </c>
      <c r="C12069" t="s">
        <v>11</v>
      </c>
    </row>
    <row r="12070" spans="1:3" x14ac:dyDescent="0.35">
      <c r="A12070" s="8">
        <v>27093</v>
      </c>
      <c r="B12070">
        <v>60.638399999999997</v>
      </c>
      <c r="C12070" t="s">
        <v>11</v>
      </c>
    </row>
    <row r="12071" spans="1:3" x14ac:dyDescent="0.35">
      <c r="A12071" s="8">
        <v>27092</v>
      </c>
      <c r="B12071">
        <v>61.843400000000003</v>
      </c>
      <c r="C12071" t="s">
        <v>11</v>
      </c>
    </row>
    <row r="12072" spans="1:3" x14ac:dyDescent="0.35">
      <c r="A12072" s="8">
        <v>27089</v>
      </c>
      <c r="B12072">
        <v>62.726900000000001</v>
      </c>
      <c r="C12072" t="s">
        <v>11</v>
      </c>
    </row>
    <row r="12073" spans="1:3" x14ac:dyDescent="0.35">
      <c r="A12073" s="8">
        <v>27088</v>
      </c>
      <c r="B12073">
        <v>61.745100000000001</v>
      </c>
      <c r="C12073" t="s">
        <v>11</v>
      </c>
    </row>
    <row r="12074" spans="1:3" x14ac:dyDescent="0.35">
      <c r="A12074" s="8">
        <v>27087</v>
      </c>
      <c r="B12074">
        <v>63.645299999999999</v>
      </c>
      <c r="C12074" t="s">
        <v>11</v>
      </c>
    </row>
    <row r="12075" spans="1:3" x14ac:dyDescent="0.35">
      <c r="A12075" s="8">
        <v>27086</v>
      </c>
      <c r="B12075">
        <v>65.664000000000001</v>
      </c>
      <c r="C12075" t="s">
        <v>11</v>
      </c>
    </row>
    <row r="12076" spans="1:3" x14ac:dyDescent="0.35">
      <c r="A12076" s="8">
        <v>27085</v>
      </c>
      <c r="B12076">
        <v>66.415700000000001</v>
      </c>
      <c r="C12076" t="s">
        <v>11</v>
      </c>
    </row>
    <row r="12077" spans="1:3" x14ac:dyDescent="0.35">
      <c r="A12077" s="8">
        <v>27082</v>
      </c>
      <c r="B12077">
        <v>65.908100000000005</v>
      </c>
      <c r="C12077" t="s">
        <v>11</v>
      </c>
    </row>
    <row r="12078" spans="1:3" x14ac:dyDescent="0.35">
      <c r="A12078" s="8">
        <v>27081</v>
      </c>
      <c r="B12078">
        <v>64.872799999999998</v>
      </c>
      <c r="C12078" t="s">
        <v>11</v>
      </c>
    </row>
    <row r="12079" spans="1:3" x14ac:dyDescent="0.35">
      <c r="A12079" s="8">
        <v>27080</v>
      </c>
      <c r="B12079">
        <v>64.663300000000007</v>
      </c>
      <c r="C12079" t="s">
        <v>11</v>
      </c>
    </row>
    <row r="12080" spans="1:3" x14ac:dyDescent="0.35">
      <c r="A12080" s="8">
        <v>27079</v>
      </c>
      <c r="B12080">
        <v>64.022300000000001</v>
      </c>
      <c r="C12080" t="s">
        <v>11</v>
      </c>
    </row>
    <row r="12081" spans="1:3" x14ac:dyDescent="0.35">
      <c r="A12081" s="8">
        <v>27075</v>
      </c>
      <c r="B12081">
        <v>63.612900000000003</v>
      </c>
      <c r="C12081" t="s">
        <v>11</v>
      </c>
    </row>
    <row r="12082" spans="1:3" x14ac:dyDescent="0.35">
      <c r="A12082" s="8">
        <v>27074</v>
      </c>
      <c r="B12082">
        <v>62.959899999999998</v>
      </c>
      <c r="C12082" t="s">
        <v>11</v>
      </c>
    </row>
    <row r="12083" spans="1:3" x14ac:dyDescent="0.35">
      <c r="A12083" s="8">
        <v>27073</v>
      </c>
      <c r="B12083">
        <v>62.219700000000003</v>
      </c>
      <c r="C12083" t="s">
        <v>11</v>
      </c>
    </row>
    <row r="12084" spans="1:3" x14ac:dyDescent="0.35">
      <c r="A12084" s="8">
        <v>27071</v>
      </c>
      <c r="B12084">
        <v>62.855200000000004</v>
      </c>
      <c r="C12084" t="s">
        <v>11</v>
      </c>
    </row>
    <row r="12085" spans="1:3" x14ac:dyDescent="0.35">
      <c r="A12085" s="8">
        <v>27068</v>
      </c>
      <c r="B12085">
        <v>61.882899999999999</v>
      </c>
      <c r="C12085" t="s">
        <v>11</v>
      </c>
    </row>
    <row r="12086" spans="1:3" x14ac:dyDescent="0.35">
      <c r="A12086" s="8">
        <v>27067</v>
      </c>
      <c r="B12086">
        <v>60.924900000000001</v>
      </c>
      <c r="C12086" t="s">
        <v>11</v>
      </c>
    </row>
    <row r="12087" spans="1:3" x14ac:dyDescent="0.35">
      <c r="A12087" s="8">
        <v>27066</v>
      </c>
      <c r="B12087">
        <v>60.595599999999997</v>
      </c>
      <c r="C12087" t="s">
        <v>11</v>
      </c>
    </row>
    <row r="12088" spans="1:3" x14ac:dyDescent="0.35">
      <c r="A12088" s="8">
        <v>27065</v>
      </c>
      <c r="B12088">
        <v>61.362200000000001</v>
      </c>
      <c r="C12088" t="s">
        <v>11</v>
      </c>
    </row>
    <row r="12089" spans="1:3" x14ac:dyDescent="0.35">
      <c r="A12089" s="8">
        <v>27064</v>
      </c>
      <c r="B12089">
        <v>60.989199999999997</v>
      </c>
      <c r="C12089" t="s">
        <v>11</v>
      </c>
    </row>
    <row r="12090" spans="1:3" x14ac:dyDescent="0.35">
      <c r="A12090" s="8">
        <v>27061</v>
      </c>
      <c r="B12090">
        <v>61.570300000000003</v>
      </c>
      <c r="C12090" t="s">
        <v>11</v>
      </c>
    </row>
    <row r="12091" spans="1:3" x14ac:dyDescent="0.35">
      <c r="A12091" s="8">
        <v>27060</v>
      </c>
      <c r="B12091">
        <v>61.167400000000001</v>
      </c>
      <c r="C12091" t="s">
        <v>11</v>
      </c>
    </row>
    <row r="12092" spans="1:3" x14ac:dyDescent="0.35">
      <c r="A12092" s="8">
        <v>27059</v>
      </c>
      <c r="B12092">
        <v>60.752400000000002</v>
      </c>
      <c r="C12092" t="s">
        <v>11</v>
      </c>
    </row>
    <row r="12093" spans="1:3" x14ac:dyDescent="0.35">
      <c r="A12093" s="8">
        <v>27058</v>
      </c>
      <c r="B12093">
        <v>60.496299999999998</v>
      </c>
      <c r="C12093" t="s">
        <v>11</v>
      </c>
    </row>
    <row r="12094" spans="1:3" x14ac:dyDescent="0.35">
      <c r="A12094" s="8">
        <v>27057</v>
      </c>
      <c r="B12094">
        <v>61.310899999999997</v>
      </c>
      <c r="C12094" t="s">
        <v>11</v>
      </c>
    </row>
    <row r="12095" spans="1:3" x14ac:dyDescent="0.35">
      <c r="A12095" s="8">
        <v>27054</v>
      </c>
      <c r="B12095">
        <v>60.899000000000001</v>
      </c>
      <c r="C12095" t="s">
        <v>11</v>
      </c>
    </row>
    <row r="12096" spans="1:3" x14ac:dyDescent="0.35">
      <c r="A12096" s="8">
        <v>27053</v>
      </c>
      <c r="B12096">
        <v>59.372599999999998</v>
      </c>
      <c r="C12096" t="s">
        <v>11</v>
      </c>
    </row>
    <row r="12097" spans="1:3" x14ac:dyDescent="0.35">
      <c r="A12097" s="8">
        <v>27052</v>
      </c>
      <c r="B12097">
        <v>58.733800000000002</v>
      </c>
      <c r="C12097" t="s">
        <v>11</v>
      </c>
    </row>
    <row r="12098" spans="1:3" x14ac:dyDescent="0.35">
      <c r="A12098" s="8">
        <v>27051</v>
      </c>
      <c r="B12098">
        <v>59.6571</v>
      </c>
      <c r="C12098" t="s">
        <v>11</v>
      </c>
    </row>
    <row r="12099" spans="1:3" x14ac:dyDescent="0.35">
      <c r="A12099" s="8">
        <v>27050</v>
      </c>
      <c r="B12099">
        <v>60.707299999999996</v>
      </c>
      <c r="C12099" t="s">
        <v>11</v>
      </c>
    </row>
    <row r="12100" spans="1:3" x14ac:dyDescent="0.35">
      <c r="A12100" s="8">
        <v>27047</v>
      </c>
      <c r="B12100">
        <v>59.662799999999997</v>
      </c>
      <c r="C12100" t="s">
        <v>11</v>
      </c>
    </row>
    <row r="12101" spans="1:3" x14ac:dyDescent="0.35">
      <c r="A12101" s="8">
        <v>27046</v>
      </c>
      <c r="B12101">
        <v>59.810200000000002</v>
      </c>
      <c r="C12101" t="s">
        <v>11</v>
      </c>
    </row>
    <row r="12102" spans="1:3" x14ac:dyDescent="0.35">
      <c r="A12102" s="8">
        <v>27045</v>
      </c>
      <c r="B12102">
        <v>59.588000000000001</v>
      </c>
      <c r="C12102" t="s">
        <v>11</v>
      </c>
    </row>
    <row r="12103" spans="1:3" x14ac:dyDescent="0.35">
      <c r="A12103" s="8">
        <v>27044</v>
      </c>
      <c r="B12103">
        <v>59.718299999999999</v>
      </c>
      <c r="C12103" t="s">
        <v>11</v>
      </c>
    </row>
    <row r="12104" spans="1:3" x14ac:dyDescent="0.35">
      <c r="A12104" s="8">
        <v>27043</v>
      </c>
      <c r="B12104">
        <v>60.008099999999999</v>
      </c>
      <c r="C12104" t="s">
        <v>11</v>
      </c>
    </row>
    <row r="12105" spans="1:3" x14ac:dyDescent="0.35">
      <c r="A12105" s="8">
        <v>27040</v>
      </c>
      <c r="B12105">
        <v>58.881100000000004</v>
      </c>
      <c r="C12105" t="s">
        <v>11</v>
      </c>
    </row>
    <row r="12106" spans="1:3" x14ac:dyDescent="0.35">
      <c r="A12106" s="8">
        <v>27039</v>
      </c>
      <c r="B12106">
        <v>59.054499999999997</v>
      </c>
      <c r="C12106" t="s">
        <v>11</v>
      </c>
    </row>
    <row r="12107" spans="1:3" x14ac:dyDescent="0.35">
      <c r="A12107" s="8">
        <v>27038</v>
      </c>
      <c r="B12107">
        <v>57.624400000000001</v>
      </c>
      <c r="C12107" t="s">
        <v>11</v>
      </c>
    </row>
    <row r="12108" spans="1:3" x14ac:dyDescent="0.35">
      <c r="A12108" s="8">
        <v>27037</v>
      </c>
      <c r="B12108">
        <v>58.749000000000002</v>
      </c>
      <c r="C12108" t="s">
        <v>11</v>
      </c>
    </row>
    <row r="12109" spans="1:3" x14ac:dyDescent="0.35">
      <c r="A12109" s="8">
        <v>27036</v>
      </c>
      <c r="B12109">
        <v>58.892200000000003</v>
      </c>
      <c r="C12109" t="s">
        <v>11</v>
      </c>
    </row>
    <row r="12110" spans="1:3" x14ac:dyDescent="0.35">
      <c r="A12110" s="8">
        <v>27033</v>
      </c>
      <c r="B12110">
        <v>57.207000000000001</v>
      </c>
      <c r="C12110" t="s">
        <v>11</v>
      </c>
    </row>
    <row r="12111" spans="1:3" x14ac:dyDescent="0.35">
      <c r="A12111" s="8">
        <v>27032</v>
      </c>
      <c r="B12111">
        <v>56.776600000000002</v>
      </c>
      <c r="C12111" t="s">
        <v>11</v>
      </c>
    </row>
    <row r="12112" spans="1:3" x14ac:dyDescent="0.35">
      <c r="A12112" s="8">
        <v>27031</v>
      </c>
      <c r="B12112">
        <v>56.644799999999996</v>
      </c>
      <c r="C12112" t="s">
        <v>11</v>
      </c>
    </row>
    <row r="12113" spans="1:3" x14ac:dyDescent="0.35">
      <c r="A12113" s="8">
        <v>27029</v>
      </c>
      <c r="B12113">
        <v>55.948099999999997</v>
      </c>
      <c r="C12113" t="s">
        <v>11</v>
      </c>
    </row>
    <row r="12114" spans="1:3" x14ac:dyDescent="0.35">
      <c r="A12114" s="8">
        <v>27026</v>
      </c>
      <c r="B12114">
        <v>56.1511</v>
      </c>
      <c r="C12114" t="s">
        <v>11</v>
      </c>
    </row>
    <row r="12115" spans="1:3" x14ac:dyDescent="0.35">
      <c r="A12115" s="8">
        <v>27025</v>
      </c>
      <c r="B12115">
        <v>56.160800000000002</v>
      </c>
      <c r="C12115" t="s">
        <v>11</v>
      </c>
    </row>
    <row r="12116" spans="1:3" x14ac:dyDescent="0.35">
      <c r="A12116" s="8">
        <v>27024</v>
      </c>
      <c r="B12116">
        <v>55.313499999999998</v>
      </c>
      <c r="C12116" t="s">
        <v>11</v>
      </c>
    </row>
    <row r="12117" spans="1:3" x14ac:dyDescent="0.35">
      <c r="A12117" s="8">
        <v>27019</v>
      </c>
      <c r="B12117">
        <v>55.759900000000002</v>
      </c>
      <c r="C12117" t="s">
        <v>11</v>
      </c>
    </row>
    <row r="12118" spans="1:3" x14ac:dyDescent="0.35">
      <c r="A12118" s="8">
        <v>27018</v>
      </c>
      <c r="B12118">
        <v>55.188000000000002</v>
      </c>
      <c r="C12118" t="s">
        <v>11</v>
      </c>
    </row>
    <row r="12119" spans="1:3" x14ac:dyDescent="0.35">
      <c r="A12119" s="8">
        <v>27017</v>
      </c>
      <c r="B12119">
        <v>54.990099999999998</v>
      </c>
      <c r="C12119" t="s">
        <v>11</v>
      </c>
    </row>
    <row r="12120" spans="1:3" x14ac:dyDescent="0.35">
      <c r="A12120" s="8">
        <v>27016</v>
      </c>
      <c r="B12120">
        <v>54.004100000000001</v>
      </c>
      <c r="C12120" t="s">
        <v>11</v>
      </c>
    </row>
    <row r="12121" spans="1:3" x14ac:dyDescent="0.35">
      <c r="A12121" s="8">
        <v>27015</v>
      </c>
      <c r="B12121">
        <v>54.597299999999997</v>
      </c>
      <c r="C12121" t="s">
        <v>11</v>
      </c>
    </row>
    <row r="12122" spans="1:3" x14ac:dyDescent="0.35">
      <c r="A12122" s="8">
        <v>27012</v>
      </c>
      <c r="B12122">
        <v>53.599400000000003</v>
      </c>
      <c r="C12122" t="s">
        <v>11</v>
      </c>
    </row>
    <row r="12123" spans="1:3" x14ac:dyDescent="0.35">
      <c r="A12123" s="8">
        <v>27011</v>
      </c>
      <c r="B12123">
        <v>54.566000000000003</v>
      </c>
      <c r="C12123" t="s">
        <v>11</v>
      </c>
    </row>
    <row r="12124" spans="1:3" x14ac:dyDescent="0.35">
      <c r="A12124" s="8">
        <v>27010</v>
      </c>
      <c r="B12124">
        <v>55.261099999999999</v>
      </c>
      <c r="C12124" t="s">
        <v>11</v>
      </c>
    </row>
    <row r="12125" spans="1:3" x14ac:dyDescent="0.35">
      <c r="A12125" s="8">
        <v>27009</v>
      </c>
      <c r="B12125">
        <v>56.042000000000002</v>
      </c>
      <c r="C12125" t="s">
        <v>11</v>
      </c>
    </row>
    <row r="12126" spans="1:3" x14ac:dyDescent="0.35">
      <c r="A12126" s="8">
        <v>27008</v>
      </c>
      <c r="B12126">
        <v>55.061</v>
      </c>
      <c r="C12126" t="s">
        <v>11</v>
      </c>
    </row>
    <row r="12127" spans="1:3" x14ac:dyDescent="0.35">
      <c r="A12127" s="8">
        <v>27005</v>
      </c>
      <c r="B12127">
        <v>55.0657</v>
      </c>
      <c r="C12127" t="s">
        <v>11</v>
      </c>
    </row>
    <row r="12128" spans="1:3" x14ac:dyDescent="0.35">
      <c r="A12128" s="8">
        <v>27004</v>
      </c>
      <c r="B12128">
        <v>54.3626</v>
      </c>
      <c r="C12128" t="s">
        <v>11</v>
      </c>
    </row>
    <row r="12129" spans="1:3" x14ac:dyDescent="0.35">
      <c r="A12129" s="8">
        <v>27003</v>
      </c>
      <c r="B12129">
        <v>52.889499999999998</v>
      </c>
      <c r="C12129" t="s">
        <v>11</v>
      </c>
    </row>
    <row r="12130" spans="1:3" x14ac:dyDescent="0.35">
      <c r="A12130" s="8">
        <v>27002</v>
      </c>
      <c r="B12130">
        <v>53.850299999999997</v>
      </c>
      <c r="C12130" t="s">
        <v>11</v>
      </c>
    </row>
    <row r="12131" spans="1:3" x14ac:dyDescent="0.35">
      <c r="A12131" s="8">
        <v>27001</v>
      </c>
      <c r="B12131">
        <v>52.2791</v>
      </c>
      <c r="C12131" t="s">
        <v>11</v>
      </c>
    </row>
    <row r="12132" spans="1:3" x14ac:dyDescent="0.35">
      <c r="A12132" s="8">
        <v>26998</v>
      </c>
      <c r="B12132">
        <v>52.085000000000001</v>
      </c>
      <c r="C12132" t="s">
        <v>11</v>
      </c>
    </row>
    <row r="12133" spans="1:3" x14ac:dyDescent="0.35">
      <c r="A12133" s="8">
        <v>26997</v>
      </c>
      <c r="B12133">
        <v>52.426600000000001</v>
      </c>
      <c r="C12133" t="s">
        <v>11</v>
      </c>
    </row>
    <row r="12134" spans="1:3" x14ac:dyDescent="0.35">
      <c r="A12134" s="8">
        <v>26996</v>
      </c>
      <c r="B12134">
        <v>52.443300000000001</v>
      </c>
      <c r="C12134" t="s">
        <v>11</v>
      </c>
    </row>
    <row r="12135" spans="1:3" x14ac:dyDescent="0.35">
      <c r="A12135" s="8">
        <v>26995</v>
      </c>
      <c r="B12135">
        <v>50.801000000000002</v>
      </c>
      <c r="C12135" t="s">
        <v>11</v>
      </c>
    </row>
    <row r="12136" spans="1:3" x14ac:dyDescent="0.35">
      <c r="A12136" s="8">
        <v>26994</v>
      </c>
      <c r="B12136">
        <v>51.4026</v>
      </c>
      <c r="C12136" t="s">
        <v>11</v>
      </c>
    </row>
    <row r="12137" spans="1:3" x14ac:dyDescent="0.35">
      <c r="A12137" s="8">
        <v>26991</v>
      </c>
      <c r="B12137">
        <v>53.001199999999997</v>
      </c>
      <c r="C12137" t="s">
        <v>11</v>
      </c>
    </row>
    <row r="12138" spans="1:3" x14ac:dyDescent="0.35">
      <c r="A12138" s="8">
        <v>26989</v>
      </c>
      <c r="B12138">
        <v>52.494700000000002</v>
      </c>
      <c r="C12138" t="s">
        <v>11</v>
      </c>
    </row>
    <row r="12139" spans="1:3" x14ac:dyDescent="0.35">
      <c r="A12139" s="8">
        <v>26988</v>
      </c>
      <c r="B12139">
        <v>51.557299999999998</v>
      </c>
      <c r="C12139" t="s">
        <v>11</v>
      </c>
    </row>
    <row r="12140" spans="1:3" x14ac:dyDescent="0.35">
      <c r="A12140" s="8">
        <v>26987</v>
      </c>
      <c r="B12140">
        <v>51.083799999999997</v>
      </c>
      <c r="C12140" t="s">
        <v>11</v>
      </c>
    </row>
    <row r="12141" spans="1:3" x14ac:dyDescent="0.35">
      <c r="A12141" s="8">
        <v>26984</v>
      </c>
      <c r="B12141">
        <v>50.753100000000003</v>
      </c>
      <c r="C12141" t="s">
        <v>11</v>
      </c>
    </row>
    <row r="12142" spans="1:3" x14ac:dyDescent="0.35">
      <c r="A12142" s="8">
        <v>26983</v>
      </c>
      <c r="B12142">
        <v>50.055900000000001</v>
      </c>
      <c r="C12142" t="s">
        <v>11</v>
      </c>
    </row>
    <row r="12143" spans="1:3" x14ac:dyDescent="0.35">
      <c r="A12143" s="8">
        <v>26982</v>
      </c>
      <c r="B12143">
        <v>50.162500000000001</v>
      </c>
      <c r="C12143" t="s">
        <v>11</v>
      </c>
    </row>
    <row r="12144" spans="1:3" x14ac:dyDescent="0.35">
      <c r="A12144" s="8">
        <v>26981</v>
      </c>
      <c r="B12144">
        <v>50.1158</v>
      </c>
      <c r="C12144" t="s">
        <v>11</v>
      </c>
    </row>
    <row r="12145" spans="1:3" x14ac:dyDescent="0.35">
      <c r="A12145" s="8">
        <v>26980</v>
      </c>
      <c r="B12145">
        <v>49.815199999999997</v>
      </c>
      <c r="C12145" t="s">
        <v>11</v>
      </c>
    </row>
    <row r="12146" spans="1:3" x14ac:dyDescent="0.35">
      <c r="A12146" s="8">
        <v>26977</v>
      </c>
      <c r="B12146">
        <v>48.696100000000001</v>
      </c>
      <c r="C12146" t="s">
        <v>11</v>
      </c>
    </row>
    <row r="12147" spans="1:3" x14ac:dyDescent="0.35">
      <c r="A12147" s="8">
        <v>26976</v>
      </c>
      <c r="B12147">
        <v>49.2637</v>
      </c>
      <c r="C12147" t="s">
        <v>11</v>
      </c>
    </row>
    <row r="12148" spans="1:3" x14ac:dyDescent="0.35">
      <c r="A12148" s="8">
        <v>26975</v>
      </c>
      <c r="B12148">
        <v>48.246400000000001</v>
      </c>
      <c r="C12148" t="s">
        <v>11</v>
      </c>
    </row>
    <row r="12149" spans="1:3" x14ac:dyDescent="0.35">
      <c r="A12149" s="8">
        <v>26974</v>
      </c>
      <c r="B12149">
        <v>48.065199999999997</v>
      </c>
      <c r="C12149" t="s">
        <v>11</v>
      </c>
    </row>
    <row r="12150" spans="1:3" x14ac:dyDescent="0.35">
      <c r="A12150" s="8">
        <v>26973</v>
      </c>
      <c r="B12150">
        <v>48.172199999999997</v>
      </c>
      <c r="C12150" t="s">
        <v>11</v>
      </c>
    </row>
    <row r="12151" spans="1:3" x14ac:dyDescent="0.35">
      <c r="A12151" s="8">
        <v>26970</v>
      </c>
      <c r="B12151">
        <v>47.649000000000001</v>
      </c>
      <c r="C12151" t="s">
        <v>11</v>
      </c>
    </row>
    <row r="12152" spans="1:3" x14ac:dyDescent="0.35">
      <c r="A12152" s="8">
        <v>26969</v>
      </c>
      <c r="B12152">
        <v>48.345399999999998</v>
      </c>
      <c r="C12152" t="s">
        <v>11</v>
      </c>
    </row>
    <row r="12153" spans="1:3" x14ac:dyDescent="0.35">
      <c r="A12153" s="8">
        <v>26968</v>
      </c>
      <c r="B12153">
        <v>48.319699999999997</v>
      </c>
      <c r="C12153" t="s">
        <v>11</v>
      </c>
    </row>
    <row r="12154" spans="1:3" x14ac:dyDescent="0.35">
      <c r="A12154" s="8">
        <v>26967</v>
      </c>
      <c r="B12154">
        <v>47.468899999999998</v>
      </c>
      <c r="C12154" t="s">
        <v>11</v>
      </c>
    </row>
    <row r="12155" spans="1:3" x14ac:dyDescent="0.35">
      <c r="A12155" s="8">
        <v>26966</v>
      </c>
      <c r="B12155">
        <v>47.499899999999997</v>
      </c>
      <c r="C12155" t="s">
        <v>11</v>
      </c>
    </row>
    <row r="12156" spans="1:3" x14ac:dyDescent="0.35">
      <c r="A12156" s="8">
        <v>26963</v>
      </c>
      <c r="B12156">
        <v>48.9681</v>
      </c>
      <c r="C12156" t="s">
        <v>11</v>
      </c>
    </row>
    <row r="12157" spans="1:3" x14ac:dyDescent="0.35">
      <c r="A12157" s="8">
        <v>26962</v>
      </c>
      <c r="B12157">
        <v>50.2363</v>
      </c>
      <c r="C12157" t="s">
        <v>11</v>
      </c>
    </row>
    <row r="12158" spans="1:3" x14ac:dyDescent="0.35">
      <c r="A12158" s="8">
        <v>26961</v>
      </c>
      <c r="B12158">
        <v>50.217399999999998</v>
      </c>
      <c r="C12158" t="s">
        <v>11</v>
      </c>
    </row>
    <row r="12159" spans="1:3" x14ac:dyDescent="0.35">
      <c r="A12159" s="8">
        <v>26960</v>
      </c>
      <c r="B12159">
        <v>49.4788</v>
      </c>
      <c r="C12159" t="s">
        <v>11</v>
      </c>
    </row>
    <row r="12160" spans="1:3" x14ac:dyDescent="0.35">
      <c r="A12160" s="8">
        <v>26959</v>
      </c>
      <c r="B12160">
        <v>49.313899999999997</v>
      </c>
      <c r="C12160" t="s">
        <v>11</v>
      </c>
    </row>
    <row r="12161" spans="1:3" x14ac:dyDescent="0.35">
      <c r="A12161" s="8">
        <v>26956</v>
      </c>
      <c r="B12161">
        <v>49.7682</v>
      </c>
      <c r="C12161" t="s">
        <v>11</v>
      </c>
    </row>
    <row r="12162" spans="1:3" x14ac:dyDescent="0.35">
      <c r="A12162" s="8">
        <v>26955</v>
      </c>
      <c r="B12162">
        <v>50.151000000000003</v>
      </c>
      <c r="C12162" t="s">
        <v>11</v>
      </c>
    </row>
    <row r="12163" spans="1:3" x14ac:dyDescent="0.35">
      <c r="A12163" s="8">
        <v>26954</v>
      </c>
      <c r="B12163">
        <v>50.265900000000002</v>
      </c>
      <c r="C12163" t="s">
        <v>11</v>
      </c>
    </row>
    <row r="12164" spans="1:3" x14ac:dyDescent="0.35">
      <c r="A12164" s="8">
        <v>26953</v>
      </c>
      <c r="B12164">
        <v>50.829700000000003</v>
      </c>
      <c r="C12164" t="s">
        <v>11</v>
      </c>
    </row>
    <row r="12165" spans="1:3" x14ac:dyDescent="0.35">
      <c r="A12165" s="8">
        <v>26952</v>
      </c>
      <c r="B12165">
        <v>51.646299999999997</v>
      </c>
      <c r="C12165" t="s">
        <v>11</v>
      </c>
    </row>
    <row r="12166" spans="1:3" x14ac:dyDescent="0.35">
      <c r="A12166" s="8">
        <v>26949</v>
      </c>
      <c r="B12166">
        <v>53.312899999999999</v>
      </c>
      <c r="C12166" t="s">
        <v>11</v>
      </c>
    </row>
    <row r="12167" spans="1:3" x14ac:dyDescent="0.35">
      <c r="A12167" s="8">
        <v>26948</v>
      </c>
      <c r="B12167">
        <v>54.6432</v>
      </c>
      <c r="C12167" t="s">
        <v>11</v>
      </c>
    </row>
    <row r="12168" spans="1:3" x14ac:dyDescent="0.35">
      <c r="A12168" s="8">
        <v>26947</v>
      </c>
      <c r="B12168">
        <v>54.540199999999999</v>
      </c>
      <c r="C12168" t="s">
        <v>11</v>
      </c>
    </row>
    <row r="12169" spans="1:3" x14ac:dyDescent="0.35">
      <c r="A12169" s="8">
        <v>26946</v>
      </c>
      <c r="B12169">
        <v>53.7667</v>
      </c>
      <c r="C12169" t="s">
        <v>11</v>
      </c>
    </row>
    <row r="12170" spans="1:3" x14ac:dyDescent="0.35">
      <c r="A12170" s="8">
        <v>26942</v>
      </c>
      <c r="B12170">
        <v>52.238900000000001</v>
      </c>
      <c r="C12170" t="s">
        <v>11</v>
      </c>
    </row>
    <row r="12171" spans="1:3" x14ac:dyDescent="0.35">
      <c r="A12171" s="8">
        <v>26941</v>
      </c>
      <c r="B12171">
        <v>51.7821</v>
      </c>
      <c r="C12171" t="s">
        <v>11</v>
      </c>
    </row>
    <row r="12172" spans="1:3" x14ac:dyDescent="0.35">
      <c r="A12172" s="8">
        <v>26940</v>
      </c>
      <c r="B12172">
        <v>52.644500000000001</v>
      </c>
      <c r="C12172" t="s">
        <v>11</v>
      </c>
    </row>
    <row r="12173" spans="1:3" x14ac:dyDescent="0.35">
      <c r="A12173" s="8">
        <v>26939</v>
      </c>
      <c r="B12173">
        <v>51.758200000000002</v>
      </c>
      <c r="C12173" t="s">
        <v>11</v>
      </c>
    </row>
    <row r="12174" spans="1:3" x14ac:dyDescent="0.35">
      <c r="A12174" s="8">
        <v>26938</v>
      </c>
      <c r="B12174">
        <v>52.936999999999998</v>
      </c>
      <c r="C12174" t="s">
        <v>11</v>
      </c>
    </row>
    <row r="12175" spans="1:3" x14ac:dyDescent="0.35">
      <c r="A12175" s="8">
        <v>26935</v>
      </c>
      <c r="B12175">
        <v>53.924799999999998</v>
      </c>
      <c r="C12175" t="s">
        <v>11</v>
      </c>
    </row>
    <row r="12176" spans="1:3" x14ac:dyDescent="0.35">
      <c r="A12176" s="8">
        <v>26934</v>
      </c>
      <c r="B12176">
        <v>53.368400000000001</v>
      </c>
      <c r="C12176" t="s">
        <v>11</v>
      </c>
    </row>
    <row r="12177" spans="1:3" x14ac:dyDescent="0.35">
      <c r="A12177" s="8">
        <v>26933</v>
      </c>
      <c r="B12177">
        <v>53.953400000000002</v>
      </c>
      <c r="C12177" t="s">
        <v>11</v>
      </c>
    </row>
    <row r="12178" spans="1:3" x14ac:dyDescent="0.35">
      <c r="A12178" s="8">
        <v>26932</v>
      </c>
      <c r="B12178">
        <v>54.942399999999999</v>
      </c>
      <c r="C12178" t="s">
        <v>11</v>
      </c>
    </row>
    <row r="12179" spans="1:3" x14ac:dyDescent="0.35">
      <c r="A12179" s="8">
        <v>26931</v>
      </c>
      <c r="B12179">
        <v>54.440199999999997</v>
      </c>
      <c r="C12179" t="s">
        <v>11</v>
      </c>
    </row>
    <row r="12180" spans="1:3" x14ac:dyDescent="0.35">
      <c r="A12180" s="8">
        <v>26928</v>
      </c>
      <c r="B12180">
        <v>53.499200000000002</v>
      </c>
      <c r="C12180" t="s">
        <v>11</v>
      </c>
    </row>
    <row r="12181" spans="1:3" x14ac:dyDescent="0.35">
      <c r="A12181" s="8">
        <v>26927</v>
      </c>
      <c r="B12181">
        <v>53.728099999999998</v>
      </c>
      <c r="C12181" t="s">
        <v>11</v>
      </c>
    </row>
    <row r="12182" spans="1:3" x14ac:dyDescent="0.35">
      <c r="A12182" s="8">
        <v>26926</v>
      </c>
      <c r="B12182">
        <v>53.139499999999998</v>
      </c>
      <c r="C12182" t="s">
        <v>11</v>
      </c>
    </row>
    <row r="12183" spans="1:3" x14ac:dyDescent="0.35">
      <c r="A12183" s="8">
        <v>26925</v>
      </c>
      <c r="B12183">
        <v>52.705500000000001</v>
      </c>
      <c r="C12183" t="s">
        <v>11</v>
      </c>
    </row>
    <row r="12184" spans="1:3" x14ac:dyDescent="0.35">
      <c r="A12184" s="8">
        <v>26924</v>
      </c>
      <c r="B12184">
        <v>53.811599999999999</v>
      </c>
      <c r="C12184" t="s">
        <v>11</v>
      </c>
    </row>
    <row r="12185" spans="1:3" x14ac:dyDescent="0.35">
      <c r="A12185" s="8">
        <v>26921</v>
      </c>
      <c r="B12185">
        <v>52.731499999999997</v>
      </c>
      <c r="C12185" t="s">
        <v>11</v>
      </c>
    </row>
    <row r="12186" spans="1:3" x14ac:dyDescent="0.35">
      <c r="A12186" s="8">
        <v>26920</v>
      </c>
      <c r="B12186">
        <v>51.860500000000002</v>
      </c>
      <c r="C12186" t="s">
        <v>11</v>
      </c>
    </row>
    <row r="12187" spans="1:3" x14ac:dyDescent="0.35">
      <c r="A12187" s="8">
        <v>26919</v>
      </c>
      <c r="B12187">
        <v>51.652900000000002</v>
      </c>
      <c r="C12187" t="s">
        <v>11</v>
      </c>
    </row>
    <row r="12188" spans="1:3" x14ac:dyDescent="0.35">
      <c r="A12188" s="8">
        <v>26918</v>
      </c>
      <c r="B12188">
        <v>52.959800000000001</v>
      </c>
      <c r="C12188" t="s">
        <v>11</v>
      </c>
    </row>
    <row r="12189" spans="1:3" x14ac:dyDescent="0.35">
      <c r="A12189" s="8">
        <v>26917</v>
      </c>
      <c r="B12189">
        <v>52.884700000000002</v>
      </c>
      <c r="C12189" t="s">
        <v>11</v>
      </c>
    </row>
    <row r="12190" spans="1:3" x14ac:dyDescent="0.35">
      <c r="A12190" s="8">
        <v>26914</v>
      </c>
      <c r="B12190">
        <v>53.168799999999997</v>
      </c>
      <c r="C12190" t="s">
        <v>11</v>
      </c>
    </row>
    <row r="12191" spans="1:3" x14ac:dyDescent="0.35">
      <c r="A12191" s="8">
        <v>26913</v>
      </c>
      <c r="B12191">
        <v>52.099899999999998</v>
      </c>
      <c r="C12191" t="s">
        <v>11</v>
      </c>
    </row>
    <row r="12192" spans="1:3" x14ac:dyDescent="0.35">
      <c r="A12192" s="8">
        <v>26912</v>
      </c>
      <c r="B12192">
        <v>51.621000000000002</v>
      </c>
      <c r="C12192" t="s">
        <v>11</v>
      </c>
    </row>
    <row r="12193" spans="1:3" x14ac:dyDescent="0.35">
      <c r="A12193" s="8">
        <v>26911</v>
      </c>
      <c r="B12193">
        <v>52.990900000000003</v>
      </c>
      <c r="C12193" t="s">
        <v>11</v>
      </c>
    </row>
    <row r="12194" spans="1:3" x14ac:dyDescent="0.35">
      <c r="A12194" s="8">
        <v>26907</v>
      </c>
      <c r="B12194">
        <v>54.315399999999997</v>
      </c>
      <c r="C12194" t="s">
        <v>11</v>
      </c>
    </row>
    <row r="12195" spans="1:3" x14ac:dyDescent="0.35">
      <c r="A12195" s="8">
        <v>26906</v>
      </c>
      <c r="B12195">
        <v>54.180599999999998</v>
      </c>
      <c r="C12195" t="s">
        <v>11</v>
      </c>
    </row>
    <row r="12196" spans="1:3" x14ac:dyDescent="0.35">
      <c r="A12196" s="8">
        <v>26905</v>
      </c>
      <c r="B12196">
        <v>55.157200000000003</v>
      </c>
      <c r="C12196" t="s">
        <v>11</v>
      </c>
    </row>
    <row r="12197" spans="1:3" x14ac:dyDescent="0.35">
      <c r="A12197" s="8">
        <v>26904</v>
      </c>
      <c r="B12197">
        <v>54.165999999999997</v>
      </c>
      <c r="C12197" t="s">
        <v>11</v>
      </c>
    </row>
    <row r="12198" spans="1:3" x14ac:dyDescent="0.35">
      <c r="A12198" s="8">
        <v>26903</v>
      </c>
      <c r="B12198">
        <v>56.251300000000001</v>
      </c>
      <c r="C12198" t="s">
        <v>11</v>
      </c>
    </row>
    <row r="12199" spans="1:3" x14ac:dyDescent="0.35">
      <c r="A12199" s="8">
        <v>26900</v>
      </c>
      <c r="B12199">
        <v>58.011299999999999</v>
      </c>
      <c r="C12199" t="s">
        <v>11</v>
      </c>
    </row>
    <row r="12200" spans="1:3" x14ac:dyDescent="0.35">
      <c r="A12200" s="8">
        <v>26899</v>
      </c>
      <c r="B12200">
        <v>56.539299999999997</v>
      </c>
      <c r="C12200" t="s">
        <v>11</v>
      </c>
    </row>
    <row r="12201" spans="1:3" x14ac:dyDescent="0.35">
      <c r="A12201" s="8">
        <v>26898</v>
      </c>
      <c r="B12201">
        <v>56.583500000000001</v>
      </c>
      <c r="C12201" t="s">
        <v>11</v>
      </c>
    </row>
    <row r="12202" spans="1:3" x14ac:dyDescent="0.35">
      <c r="A12202" s="8">
        <v>26897</v>
      </c>
      <c r="B12202">
        <v>58.1417</v>
      </c>
      <c r="C12202" t="s">
        <v>11</v>
      </c>
    </row>
    <row r="12203" spans="1:3" x14ac:dyDescent="0.35">
      <c r="A12203" s="8">
        <v>26896</v>
      </c>
      <c r="B12203">
        <v>59.227499999999999</v>
      </c>
      <c r="C12203" t="s">
        <v>11</v>
      </c>
    </row>
    <row r="12204" spans="1:3" x14ac:dyDescent="0.35">
      <c r="A12204" s="8">
        <v>26893</v>
      </c>
      <c r="B12204">
        <v>60.006399999999999</v>
      </c>
      <c r="C12204" t="s">
        <v>11</v>
      </c>
    </row>
    <row r="12205" spans="1:3" x14ac:dyDescent="0.35">
      <c r="A12205" s="8">
        <v>26892</v>
      </c>
      <c r="B12205">
        <v>59.409300000000002</v>
      </c>
      <c r="C12205" t="s">
        <v>11</v>
      </c>
    </row>
    <row r="12206" spans="1:3" x14ac:dyDescent="0.35">
      <c r="A12206" s="8">
        <v>26891</v>
      </c>
      <c r="B12206">
        <v>61.2986</v>
      </c>
      <c r="C12206" t="s">
        <v>11</v>
      </c>
    </row>
    <row r="12207" spans="1:3" x14ac:dyDescent="0.35">
      <c r="A12207" s="8">
        <v>26890</v>
      </c>
      <c r="B12207">
        <v>63.250599999999999</v>
      </c>
      <c r="C12207" t="s">
        <v>11</v>
      </c>
    </row>
    <row r="12208" spans="1:3" x14ac:dyDescent="0.35">
      <c r="A12208" s="8">
        <v>26889</v>
      </c>
      <c r="B12208">
        <v>62.528300000000002</v>
      </c>
      <c r="C12208" t="s">
        <v>11</v>
      </c>
    </row>
    <row r="12209" spans="1:3" x14ac:dyDescent="0.35">
      <c r="A12209" s="8">
        <v>26886</v>
      </c>
      <c r="B12209">
        <v>60.8474</v>
      </c>
      <c r="C12209" t="s">
        <v>11</v>
      </c>
    </row>
    <row r="12210" spans="1:3" x14ac:dyDescent="0.35">
      <c r="A12210" s="8">
        <v>26885</v>
      </c>
      <c r="B12210">
        <v>58.996499999999997</v>
      </c>
      <c r="C12210" t="s">
        <v>11</v>
      </c>
    </row>
    <row r="12211" spans="1:3" x14ac:dyDescent="0.35">
      <c r="A12211" s="8">
        <v>26884</v>
      </c>
      <c r="B12211">
        <v>57.831400000000002</v>
      </c>
      <c r="C12211" t="s">
        <v>11</v>
      </c>
    </row>
    <row r="12212" spans="1:3" x14ac:dyDescent="0.35">
      <c r="A12212" s="8">
        <v>26883</v>
      </c>
      <c r="B12212">
        <v>57.275199999999998</v>
      </c>
      <c r="C12212" t="s">
        <v>11</v>
      </c>
    </row>
    <row r="12213" spans="1:3" x14ac:dyDescent="0.35">
      <c r="A12213" s="8">
        <v>26882</v>
      </c>
      <c r="B12213">
        <v>57.273099999999999</v>
      </c>
      <c r="C12213" t="s">
        <v>11</v>
      </c>
    </row>
    <row r="12214" spans="1:3" x14ac:dyDescent="0.35">
      <c r="A12214" s="8">
        <v>26879</v>
      </c>
      <c r="B12214">
        <v>55.577100000000002</v>
      </c>
      <c r="C12214" t="s">
        <v>11</v>
      </c>
    </row>
    <row r="12215" spans="1:3" x14ac:dyDescent="0.35">
      <c r="A12215" s="8">
        <v>26878</v>
      </c>
      <c r="B12215">
        <v>55.3033</v>
      </c>
      <c r="C12215" t="s">
        <v>11</v>
      </c>
    </row>
    <row r="12216" spans="1:3" x14ac:dyDescent="0.35">
      <c r="A12216" s="8">
        <v>26877</v>
      </c>
      <c r="B12216">
        <v>55.560099999999998</v>
      </c>
      <c r="C12216" t="s">
        <v>11</v>
      </c>
    </row>
    <row r="12217" spans="1:3" x14ac:dyDescent="0.35">
      <c r="A12217" s="8">
        <v>26876</v>
      </c>
      <c r="B12217">
        <v>56.454999999999998</v>
      </c>
      <c r="C12217" t="s">
        <v>11</v>
      </c>
    </row>
    <row r="12218" spans="1:3" x14ac:dyDescent="0.35">
      <c r="A12218" s="8">
        <v>26875</v>
      </c>
      <c r="B12218">
        <v>54.604599999999998</v>
      </c>
      <c r="C12218" t="s">
        <v>11</v>
      </c>
    </row>
    <row r="12219" spans="1:3" x14ac:dyDescent="0.35">
      <c r="A12219" s="8">
        <v>26872</v>
      </c>
      <c r="B12219">
        <v>53.045499999999997</v>
      </c>
      <c r="C12219" t="s">
        <v>11</v>
      </c>
    </row>
    <row r="12220" spans="1:3" x14ac:dyDescent="0.35">
      <c r="A12220" s="8">
        <v>26871</v>
      </c>
      <c r="B12220">
        <v>54.165599999999998</v>
      </c>
      <c r="C12220" t="s">
        <v>11</v>
      </c>
    </row>
    <row r="12221" spans="1:3" x14ac:dyDescent="0.35">
      <c r="A12221" s="8">
        <v>26870</v>
      </c>
      <c r="B12221">
        <v>54.706200000000003</v>
      </c>
      <c r="C12221" t="s">
        <v>11</v>
      </c>
    </row>
    <row r="12222" spans="1:3" x14ac:dyDescent="0.35">
      <c r="A12222" s="8">
        <v>26869</v>
      </c>
      <c r="B12222">
        <v>52.962699999999998</v>
      </c>
      <c r="C12222" t="s">
        <v>11</v>
      </c>
    </row>
    <row r="12223" spans="1:3" x14ac:dyDescent="0.35">
      <c r="A12223" s="8">
        <v>26868</v>
      </c>
      <c r="B12223">
        <v>52.978400000000001</v>
      </c>
      <c r="C12223" t="s">
        <v>11</v>
      </c>
    </row>
    <row r="12224" spans="1:3" x14ac:dyDescent="0.35">
      <c r="A12224" s="8">
        <v>26865</v>
      </c>
      <c r="B12224">
        <v>51.727899999999998</v>
      </c>
      <c r="C12224" t="s">
        <v>11</v>
      </c>
    </row>
    <row r="12225" spans="1:3" x14ac:dyDescent="0.35">
      <c r="A12225" s="8">
        <v>26864</v>
      </c>
      <c r="B12225">
        <v>51.308</v>
      </c>
      <c r="C12225" t="s">
        <v>11</v>
      </c>
    </row>
    <row r="12226" spans="1:3" x14ac:dyDescent="0.35">
      <c r="A12226" s="8">
        <v>26863</v>
      </c>
      <c r="B12226">
        <v>49.571100000000001</v>
      </c>
      <c r="C12226" t="s">
        <v>11</v>
      </c>
    </row>
    <row r="12227" spans="1:3" x14ac:dyDescent="0.35">
      <c r="A12227" s="8">
        <v>26862</v>
      </c>
      <c r="B12227">
        <v>48.364100000000001</v>
      </c>
      <c r="C12227" t="s">
        <v>11</v>
      </c>
    </row>
    <row r="12228" spans="1:3" x14ac:dyDescent="0.35">
      <c r="A12228" s="8">
        <v>26861</v>
      </c>
      <c r="B12228">
        <v>49.0715</v>
      </c>
      <c r="C12228" t="s">
        <v>11</v>
      </c>
    </row>
    <row r="12229" spans="1:3" x14ac:dyDescent="0.35">
      <c r="A12229" s="8">
        <v>26858</v>
      </c>
      <c r="B12229">
        <v>47.447600000000001</v>
      </c>
      <c r="C12229" t="s">
        <v>11</v>
      </c>
    </row>
    <row r="12230" spans="1:3" x14ac:dyDescent="0.35">
      <c r="A12230" s="8">
        <v>26857</v>
      </c>
      <c r="B12230">
        <v>46.465400000000002</v>
      </c>
      <c r="C12230" t="s">
        <v>11</v>
      </c>
    </row>
    <row r="12231" spans="1:3" x14ac:dyDescent="0.35">
      <c r="A12231" s="8">
        <v>26856</v>
      </c>
      <c r="B12231">
        <v>45.2744</v>
      </c>
      <c r="C12231" t="s">
        <v>11</v>
      </c>
    </row>
    <row r="12232" spans="1:3" x14ac:dyDescent="0.35">
      <c r="A12232" s="8">
        <v>26855</v>
      </c>
      <c r="B12232">
        <v>43.931199999999997</v>
      </c>
      <c r="C12232" t="s">
        <v>11</v>
      </c>
    </row>
    <row r="12233" spans="1:3" x14ac:dyDescent="0.35">
      <c r="A12233" s="8">
        <v>26854</v>
      </c>
      <c r="B12233">
        <v>44.013599999999997</v>
      </c>
      <c r="C12233" t="s">
        <v>11</v>
      </c>
    </row>
    <row r="12234" spans="1:3" x14ac:dyDescent="0.35">
      <c r="A12234" s="8">
        <v>26851</v>
      </c>
      <c r="B12234">
        <v>44.332299999999996</v>
      </c>
      <c r="C12234" t="s">
        <v>11</v>
      </c>
    </row>
    <row r="12235" spans="1:3" x14ac:dyDescent="0.35">
      <c r="A12235" s="8">
        <v>26850</v>
      </c>
      <c r="B12235">
        <v>44.603099999999998</v>
      </c>
      <c r="C12235" t="s">
        <v>11</v>
      </c>
    </row>
    <row r="12236" spans="1:3" x14ac:dyDescent="0.35">
      <c r="A12236" s="8">
        <v>26848</v>
      </c>
      <c r="B12236">
        <v>45.470300000000002</v>
      </c>
      <c r="C12236" t="s">
        <v>11</v>
      </c>
    </row>
    <row r="12237" spans="1:3" x14ac:dyDescent="0.35">
      <c r="A12237" s="8">
        <v>26847</v>
      </c>
      <c r="B12237">
        <v>45.567399999999999</v>
      </c>
      <c r="C12237" t="s">
        <v>11</v>
      </c>
    </row>
    <row r="12238" spans="1:3" x14ac:dyDescent="0.35">
      <c r="A12238" s="8">
        <v>26844</v>
      </c>
      <c r="B12238">
        <v>43.8996</v>
      </c>
      <c r="C12238" t="s">
        <v>11</v>
      </c>
    </row>
    <row r="12239" spans="1:3" x14ac:dyDescent="0.35">
      <c r="A12239" s="8">
        <v>26843</v>
      </c>
      <c r="B12239">
        <v>43.942700000000002</v>
      </c>
      <c r="C12239" t="s">
        <v>11</v>
      </c>
    </row>
    <row r="12240" spans="1:3" x14ac:dyDescent="0.35">
      <c r="A12240" s="8">
        <v>26842</v>
      </c>
      <c r="B12240">
        <v>44.713200000000001</v>
      </c>
      <c r="C12240" t="s">
        <v>11</v>
      </c>
    </row>
    <row r="12241" spans="1:3" x14ac:dyDescent="0.35">
      <c r="A12241" s="8">
        <v>26841</v>
      </c>
      <c r="B12241">
        <v>44.290300000000002</v>
      </c>
      <c r="C12241" t="s">
        <v>11</v>
      </c>
    </row>
    <row r="12242" spans="1:3" x14ac:dyDescent="0.35">
      <c r="A12242" s="8">
        <v>26840</v>
      </c>
      <c r="B12242">
        <v>45.739699999999999</v>
      </c>
      <c r="C12242" t="s">
        <v>11</v>
      </c>
    </row>
    <row r="12243" spans="1:3" x14ac:dyDescent="0.35">
      <c r="A12243" s="8">
        <v>26837</v>
      </c>
      <c r="B12243">
        <v>46.156799999999997</v>
      </c>
      <c r="C12243" t="s">
        <v>11</v>
      </c>
    </row>
    <row r="12244" spans="1:3" x14ac:dyDescent="0.35">
      <c r="A12244" s="8">
        <v>26836</v>
      </c>
      <c r="B12244">
        <v>45.997700000000002</v>
      </c>
      <c r="C12244" t="s">
        <v>11</v>
      </c>
    </row>
    <row r="12245" spans="1:3" x14ac:dyDescent="0.35">
      <c r="A12245" s="8">
        <v>26835</v>
      </c>
      <c r="B12245">
        <v>45.445300000000003</v>
      </c>
      <c r="C12245" t="s">
        <v>11</v>
      </c>
    </row>
    <row r="12246" spans="1:3" x14ac:dyDescent="0.35">
      <c r="A12246" s="8">
        <v>26834</v>
      </c>
      <c r="B12246">
        <v>45.616199999999999</v>
      </c>
      <c r="C12246" t="s">
        <v>11</v>
      </c>
    </row>
    <row r="12247" spans="1:3" x14ac:dyDescent="0.35">
      <c r="A12247" s="8">
        <v>26833</v>
      </c>
      <c r="B12247">
        <v>44.461100000000002</v>
      </c>
      <c r="C12247" t="s">
        <v>11</v>
      </c>
    </row>
    <row r="12248" spans="1:3" x14ac:dyDescent="0.35">
      <c r="A12248" s="8">
        <v>26830</v>
      </c>
      <c r="B12248">
        <v>43.018900000000002</v>
      </c>
      <c r="C12248" t="s">
        <v>11</v>
      </c>
    </row>
    <row r="12249" spans="1:3" x14ac:dyDescent="0.35">
      <c r="A12249" s="8">
        <v>26829</v>
      </c>
      <c r="B12249">
        <v>43.903199999999998</v>
      </c>
      <c r="C12249" t="s">
        <v>11</v>
      </c>
    </row>
    <row r="12250" spans="1:3" x14ac:dyDescent="0.35">
      <c r="A12250" s="8">
        <v>26828</v>
      </c>
      <c r="B12250">
        <v>45.206099999999999</v>
      </c>
      <c r="C12250" t="s">
        <v>11</v>
      </c>
    </row>
    <row r="12251" spans="1:3" x14ac:dyDescent="0.35">
      <c r="A12251" s="8">
        <v>26827</v>
      </c>
      <c r="B12251">
        <v>45.648200000000003</v>
      </c>
      <c r="C12251" t="s">
        <v>11</v>
      </c>
    </row>
    <row r="12252" spans="1:3" x14ac:dyDescent="0.35">
      <c r="A12252" s="8">
        <v>26826</v>
      </c>
      <c r="B12252">
        <v>45.175899999999999</v>
      </c>
      <c r="C12252" t="s">
        <v>11</v>
      </c>
    </row>
    <row r="12253" spans="1:3" x14ac:dyDescent="0.35">
      <c r="A12253" s="8">
        <v>26823</v>
      </c>
      <c r="B12253">
        <v>42.853299999999997</v>
      </c>
      <c r="C12253" t="s">
        <v>11</v>
      </c>
    </row>
    <row r="12254" spans="1:3" x14ac:dyDescent="0.35">
      <c r="A12254" s="8">
        <v>26822</v>
      </c>
      <c r="B12254">
        <v>41.997999999999998</v>
      </c>
      <c r="C12254" t="s">
        <v>11</v>
      </c>
    </row>
    <row r="12255" spans="1:3" x14ac:dyDescent="0.35">
      <c r="A12255" s="8">
        <v>26821</v>
      </c>
      <c r="B12255">
        <v>43.2973</v>
      </c>
      <c r="C12255" t="s">
        <v>11</v>
      </c>
    </row>
    <row r="12256" spans="1:3" x14ac:dyDescent="0.35">
      <c r="A12256" s="8">
        <v>26820</v>
      </c>
      <c r="B12256">
        <v>46.819200000000002</v>
      </c>
      <c r="C12256" t="s">
        <v>11</v>
      </c>
    </row>
    <row r="12257" spans="1:3" x14ac:dyDescent="0.35">
      <c r="A12257" s="8">
        <v>26819</v>
      </c>
      <c r="B12257">
        <v>47.518300000000004</v>
      </c>
      <c r="C12257" t="s">
        <v>11</v>
      </c>
    </row>
    <row r="12258" spans="1:3" x14ac:dyDescent="0.35">
      <c r="A12258" s="8">
        <v>26816</v>
      </c>
      <c r="B12258">
        <v>45.541899999999998</v>
      </c>
      <c r="C12258" t="s">
        <v>11</v>
      </c>
    </row>
    <row r="12259" spans="1:3" x14ac:dyDescent="0.35">
      <c r="A12259" s="8">
        <v>26815</v>
      </c>
      <c r="B12259">
        <v>44.151499999999999</v>
      </c>
      <c r="C12259" t="s">
        <v>11</v>
      </c>
    </row>
    <row r="12260" spans="1:3" x14ac:dyDescent="0.35">
      <c r="A12260" s="8">
        <v>26814</v>
      </c>
      <c r="B12260">
        <v>43.300400000000003</v>
      </c>
      <c r="C12260" t="s">
        <v>11</v>
      </c>
    </row>
    <row r="12261" spans="1:3" x14ac:dyDescent="0.35">
      <c r="A12261" s="8">
        <v>26813</v>
      </c>
      <c r="B12261">
        <v>43.073500000000003</v>
      </c>
      <c r="C12261" t="s">
        <v>11</v>
      </c>
    </row>
    <row r="12262" spans="1:3" x14ac:dyDescent="0.35">
      <c r="A12262" s="8">
        <v>26809</v>
      </c>
      <c r="B12262">
        <v>42.083500000000001</v>
      </c>
      <c r="C12262" t="s">
        <v>11</v>
      </c>
    </row>
    <row r="12263" spans="1:3" x14ac:dyDescent="0.35">
      <c r="A12263" s="8">
        <v>26808</v>
      </c>
      <c r="B12263">
        <v>41.103000000000002</v>
      </c>
      <c r="C12263" t="s">
        <v>11</v>
      </c>
    </row>
    <row r="12264" spans="1:3" x14ac:dyDescent="0.35">
      <c r="A12264" s="8">
        <v>26807</v>
      </c>
      <c r="B12264">
        <v>40.420999999999999</v>
      </c>
      <c r="C12264" t="s">
        <v>11</v>
      </c>
    </row>
    <row r="12265" spans="1:3" x14ac:dyDescent="0.35">
      <c r="A12265" s="8">
        <v>26806</v>
      </c>
      <c r="B12265">
        <v>40.048000000000002</v>
      </c>
      <c r="C12265" t="s">
        <v>11</v>
      </c>
    </row>
    <row r="12266" spans="1:3" x14ac:dyDescent="0.35">
      <c r="A12266" s="8">
        <v>26805</v>
      </c>
      <c r="B12266">
        <v>39.448399999999999</v>
      </c>
      <c r="C12266" t="s">
        <v>11</v>
      </c>
    </row>
    <row r="12267" spans="1:3" x14ac:dyDescent="0.35">
      <c r="A12267" s="8">
        <v>26802</v>
      </c>
      <c r="B12267">
        <v>38.5276</v>
      </c>
      <c r="C12267" t="s">
        <v>11</v>
      </c>
    </row>
    <row r="12268" spans="1:3" x14ac:dyDescent="0.35">
      <c r="A12268" s="8">
        <v>26801</v>
      </c>
      <c r="B12268">
        <v>37.551099999999998</v>
      </c>
      <c r="C12268" t="s">
        <v>11</v>
      </c>
    </row>
    <row r="12269" spans="1:3" x14ac:dyDescent="0.35">
      <c r="A12269" s="8">
        <v>26800</v>
      </c>
      <c r="B12269">
        <v>37.6569</v>
      </c>
      <c r="C12269" t="s">
        <v>11</v>
      </c>
    </row>
    <row r="12270" spans="1:3" x14ac:dyDescent="0.35">
      <c r="A12270" s="8">
        <v>26799</v>
      </c>
      <c r="B12270">
        <v>37.771900000000002</v>
      </c>
      <c r="C12270" t="s">
        <v>11</v>
      </c>
    </row>
    <row r="12271" spans="1:3" x14ac:dyDescent="0.35">
      <c r="A12271" s="8">
        <v>26798</v>
      </c>
      <c r="B12271">
        <v>37.229300000000002</v>
      </c>
      <c r="C12271" t="s">
        <v>11</v>
      </c>
    </row>
    <row r="12272" spans="1:3" x14ac:dyDescent="0.35">
      <c r="A12272" s="8">
        <v>26795</v>
      </c>
      <c r="B12272">
        <v>36.6387</v>
      </c>
      <c r="C12272" t="s">
        <v>11</v>
      </c>
    </row>
    <row r="12273" spans="1:3" x14ac:dyDescent="0.35">
      <c r="A12273" s="8">
        <v>26794</v>
      </c>
      <c r="B12273">
        <v>36.8718</v>
      </c>
      <c r="C12273" t="s">
        <v>11</v>
      </c>
    </row>
    <row r="12274" spans="1:3" x14ac:dyDescent="0.35">
      <c r="A12274" s="8">
        <v>26793</v>
      </c>
      <c r="B12274">
        <v>36.884900000000002</v>
      </c>
      <c r="C12274" t="s">
        <v>11</v>
      </c>
    </row>
    <row r="12275" spans="1:3" x14ac:dyDescent="0.35">
      <c r="A12275" s="8">
        <v>26792</v>
      </c>
      <c r="B12275">
        <v>36.474699999999999</v>
      </c>
      <c r="C12275" t="s">
        <v>11</v>
      </c>
    </row>
    <row r="12276" spans="1:3" x14ac:dyDescent="0.35">
      <c r="A12276" s="8">
        <v>26791</v>
      </c>
      <c r="B12276">
        <v>36.055100000000003</v>
      </c>
      <c r="C12276" t="s">
        <v>11</v>
      </c>
    </row>
    <row r="12277" spans="1:3" x14ac:dyDescent="0.35">
      <c r="A12277" s="8">
        <v>26788</v>
      </c>
      <c r="B12277">
        <v>35.275300000000001</v>
      </c>
      <c r="C12277" t="s">
        <v>11</v>
      </c>
    </row>
    <row r="12278" spans="1:3" x14ac:dyDescent="0.35">
      <c r="A12278" s="8">
        <v>26787</v>
      </c>
      <c r="B12278">
        <v>35.140799999999999</v>
      </c>
      <c r="C12278" t="s">
        <v>11</v>
      </c>
    </row>
    <row r="12279" spans="1:3" x14ac:dyDescent="0.35">
      <c r="A12279" s="8">
        <v>26786</v>
      </c>
      <c r="B12279">
        <v>34.564900000000002</v>
      </c>
      <c r="C12279" t="s">
        <v>11</v>
      </c>
    </row>
    <row r="12280" spans="1:3" x14ac:dyDescent="0.35">
      <c r="A12280" s="8">
        <v>26785</v>
      </c>
      <c r="B12280">
        <v>34.6509</v>
      </c>
      <c r="C12280" t="s">
        <v>11</v>
      </c>
    </row>
    <row r="12281" spans="1:3" x14ac:dyDescent="0.35">
      <c r="A12281" s="8">
        <v>26784</v>
      </c>
      <c r="B12281">
        <v>34.1706</v>
      </c>
      <c r="C12281" t="s">
        <v>11</v>
      </c>
    </row>
    <row r="12282" spans="1:3" x14ac:dyDescent="0.35">
      <c r="A12282" s="8">
        <v>26781</v>
      </c>
      <c r="B12282">
        <v>33.544400000000003</v>
      </c>
      <c r="C12282" t="s">
        <v>11</v>
      </c>
    </row>
    <row r="12283" spans="1:3" x14ac:dyDescent="0.35">
      <c r="A12283" s="8">
        <v>26780</v>
      </c>
      <c r="B12283">
        <v>33.356000000000002</v>
      </c>
      <c r="C12283" t="s">
        <v>11</v>
      </c>
    </row>
    <row r="12284" spans="1:3" x14ac:dyDescent="0.35">
      <c r="A12284" s="8">
        <v>26779</v>
      </c>
      <c r="B12284">
        <v>33.343800000000002</v>
      </c>
      <c r="C12284" t="s">
        <v>11</v>
      </c>
    </row>
    <row r="12285" spans="1:3" x14ac:dyDescent="0.35">
      <c r="A12285" s="8">
        <v>26778</v>
      </c>
      <c r="B12285">
        <v>32.786299999999997</v>
      </c>
      <c r="C12285" t="s">
        <v>11</v>
      </c>
    </row>
    <row r="12286" spans="1:3" x14ac:dyDescent="0.35">
      <c r="A12286" s="8">
        <v>26777</v>
      </c>
      <c r="B12286">
        <v>32.865200000000002</v>
      </c>
      <c r="C12286" t="s">
        <v>11</v>
      </c>
    </row>
    <row r="12287" spans="1:3" x14ac:dyDescent="0.35">
      <c r="A12287" s="8">
        <v>26773</v>
      </c>
      <c r="B12287">
        <v>32.415500000000002</v>
      </c>
      <c r="C12287" t="s">
        <v>11</v>
      </c>
    </row>
    <row r="12288" spans="1:3" x14ac:dyDescent="0.35">
      <c r="A12288" s="8">
        <v>26772</v>
      </c>
      <c r="B12288">
        <v>32.1982</v>
      </c>
      <c r="C12288" t="s">
        <v>11</v>
      </c>
    </row>
    <row r="12289" spans="1:3" x14ac:dyDescent="0.35">
      <c r="A12289" s="8">
        <v>26771</v>
      </c>
      <c r="B12289">
        <v>32.052399999999999</v>
      </c>
      <c r="C12289" t="s">
        <v>11</v>
      </c>
    </row>
    <row r="12290" spans="1:3" x14ac:dyDescent="0.35">
      <c r="A12290" s="8">
        <v>26770</v>
      </c>
      <c r="B12290">
        <v>32.126600000000003</v>
      </c>
      <c r="C12290" t="s">
        <v>11</v>
      </c>
    </row>
    <row r="12291" spans="1:3" x14ac:dyDescent="0.35">
      <c r="A12291" s="8">
        <v>26767</v>
      </c>
      <c r="B12291">
        <v>31.645199999999999</v>
      </c>
      <c r="C12291" t="s">
        <v>11</v>
      </c>
    </row>
    <row r="12292" spans="1:3" x14ac:dyDescent="0.35">
      <c r="A12292" s="8">
        <v>26766</v>
      </c>
      <c r="B12292">
        <v>31.395199999999999</v>
      </c>
      <c r="C12292" t="s">
        <v>11</v>
      </c>
    </row>
    <row r="12293" spans="1:3" x14ac:dyDescent="0.35">
      <c r="A12293" s="8">
        <v>26765</v>
      </c>
      <c r="B12293">
        <v>30.858899999999998</v>
      </c>
      <c r="C12293" t="s">
        <v>11</v>
      </c>
    </row>
    <row r="12294" spans="1:3" x14ac:dyDescent="0.35">
      <c r="A12294" s="8">
        <v>26764</v>
      </c>
      <c r="B12294">
        <v>30.596499999999999</v>
      </c>
      <c r="C12294" t="s">
        <v>11</v>
      </c>
    </row>
    <row r="12295" spans="1:3" x14ac:dyDescent="0.35">
      <c r="A12295" s="8">
        <v>26763</v>
      </c>
      <c r="B12295">
        <v>30.963799999999999</v>
      </c>
      <c r="C12295" t="s">
        <v>11</v>
      </c>
    </row>
    <row r="12296" spans="1:3" x14ac:dyDescent="0.35">
      <c r="A12296" s="8">
        <v>26760</v>
      </c>
      <c r="B12296">
        <v>30.546199999999999</v>
      </c>
      <c r="C12296" t="s">
        <v>11</v>
      </c>
    </row>
    <row r="12297" spans="1:3" x14ac:dyDescent="0.35">
      <c r="A12297" s="8">
        <v>26759</v>
      </c>
      <c r="B12297">
        <v>30.881499999999999</v>
      </c>
      <c r="C12297" t="s">
        <v>11</v>
      </c>
    </row>
    <row r="12298" spans="1:3" x14ac:dyDescent="0.35">
      <c r="A12298" s="8">
        <v>26758</v>
      </c>
      <c r="B12298">
        <v>30.6557</v>
      </c>
      <c r="C12298" t="s">
        <v>11</v>
      </c>
    </row>
    <row r="12299" spans="1:3" x14ac:dyDescent="0.35">
      <c r="A12299" s="8">
        <v>26757</v>
      </c>
      <c r="B12299">
        <v>30.315000000000001</v>
      </c>
      <c r="C12299" t="s">
        <v>11</v>
      </c>
    </row>
    <row r="12300" spans="1:3" x14ac:dyDescent="0.35">
      <c r="A12300" s="8">
        <v>26756</v>
      </c>
      <c r="B12300">
        <v>30.244199999999999</v>
      </c>
      <c r="C12300" t="s">
        <v>11</v>
      </c>
    </row>
    <row r="12301" spans="1:3" x14ac:dyDescent="0.35">
      <c r="A12301" s="8">
        <v>26753</v>
      </c>
      <c r="B12301">
        <v>29.789100000000001</v>
      </c>
      <c r="C12301" t="s">
        <v>11</v>
      </c>
    </row>
    <row r="12302" spans="1:3" x14ac:dyDescent="0.35">
      <c r="A12302" s="8">
        <v>26752</v>
      </c>
      <c r="B12302">
        <v>29.601299999999998</v>
      </c>
      <c r="C12302" t="s">
        <v>11</v>
      </c>
    </row>
    <row r="12303" spans="1:3" x14ac:dyDescent="0.35">
      <c r="A12303" s="8">
        <v>26751</v>
      </c>
      <c r="B12303">
        <v>29.811</v>
      </c>
      <c r="C12303" t="s">
        <v>11</v>
      </c>
    </row>
    <row r="12304" spans="1:3" x14ac:dyDescent="0.35">
      <c r="A12304" s="8">
        <v>26750</v>
      </c>
      <c r="B12304">
        <v>30.194299999999998</v>
      </c>
      <c r="C12304" t="s">
        <v>11</v>
      </c>
    </row>
    <row r="12305" spans="1:3" x14ac:dyDescent="0.35">
      <c r="A12305" s="8">
        <v>26749</v>
      </c>
      <c r="B12305">
        <v>30.593</v>
      </c>
      <c r="C12305" t="s">
        <v>11</v>
      </c>
    </row>
    <row r="12306" spans="1:3" x14ac:dyDescent="0.35">
      <c r="A12306" s="8">
        <v>26746</v>
      </c>
      <c r="B12306">
        <v>30.8445</v>
      </c>
      <c r="C12306" t="s">
        <v>11</v>
      </c>
    </row>
    <row r="12307" spans="1:3" x14ac:dyDescent="0.35">
      <c r="A12307" s="8">
        <v>26745</v>
      </c>
      <c r="B12307">
        <v>30.5747</v>
      </c>
      <c r="C12307" t="s">
        <v>11</v>
      </c>
    </row>
    <row r="12308" spans="1:3" x14ac:dyDescent="0.35">
      <c r="A12308" s="8">
        <v>26744</v>
      </c>
      <c r="B12308">
        <v>30.1371</v>
      </c>
      <c r="C12308" t="s">
        <v>11</v>
      </c>
    </row>
    <row r="12309" spans="1:3" x14ac:dyDescent="0.35">
      <c r="A12309" s="8">
        <v>26743</v>
      </c>
      <c r="B12309">
        <v>30.314499999999999</v>
      </c>
      <c r="C12309" t="s">
        <v>11</v>
      </c>
    </row>
    <row r="12310" spans="1:3" x14ac:dyDescent="0.35">
      <c r="A12310" s="8">
        <v>26742</v>
      </c>
      <c r="B12310">
        <v>30.429500000000001</v>
      </c>
      <c r="C12310" t="s">
        <v>11</v>
      </c>
    </row>
    <row r="12311" spans="1:3" x14ac:dyDescent="0.35">
      <c r="A12311" s="8">
        <v>26739</v>
      </c>
      <c r="B12311">
        <v>30.880700000000001</v>
      </c>
      <c r="C12311" t="s">
        <v>11</v>
      </c>
    </row>
    <row r="12312" spans="1:3" x14ac:dyDescent="0.35">
      <c r="A12312" s="8">
        <v>26738</v>
      </c>
      <c r="B12312">
        <v>31.1952</v>
      </c>
      <c r="C12312" t="s">
        <v>11</v>
      </c>
    </row>
    <row r="12313" spans="1:3" x14ac:dyDescent="0.35">
      <c r="A12313" s="8">
        <v>26737</v>
      </c>
      <c r="B12313">
        <v>30.755700000000001</v>
      </c>
      <c r="C12313" t="s">
        <v>11</v>
      </c>
    </row>
    <row r="12314" spans="1:3" x14ac:dyDescent="0.35">
      <c r="A12314" s="8">
        <v>26736</v>
      </c>
      <c r="B12314">
        <v>30.7926</v>
      </c>
      <c r="C12314" t="s">
        <v>11</v>
      </c>
    </row>
    <row r="12315" spans="1:3" x14ac:dyDescent="0.35">
      <c r="A12315" s="8">
        <v>26735</v>
      </c>
      <c r="B12315">
        <v>31.356000000000002</v>
      </c>
      <c r="C12315" t="s">
        <v>11</v>
      </c>
    </row>
    <row r="12316" spans="1:3" x14ac:dyDescent="0.35">
      <c r="A12316" s="8">
        <v>26732</v>
      </c>
      <c r="B12316">
        <v>31.852799999999998</v>
      </c>
      <c r="C12316" t="s">
        <v>11</v>
      </c>
    </row>
    <row r="12317" spans="1:3" x14ac:dyDescent="0.35">
      <c r="A12317" s="8">
        <v>26731</v>
      </c>
      <c r="B12317">
        <v>31.899100000000001</v>
      </c>
      <c r="C12317" t="s">
        <v>11</v>
      </c>
    </row>
    <row r="12318" spans="1:3" x14ac:dyDescent="0.35">
      <c r="A12318" s="8">
        <v>26730</v>
      </c>
      <c r="B12318">
        <v>32.2727</v>
      </c>
      <c r="C12318" t="s">
        <v>11</v>
      </c>
    </row>
    <row r="12319" spans="1:3" x14ac:dyDescent="0.35">
      <c r="A12319" s="8">
        <v>26729</v>
      </c>
      <c r="B12319">
        <v>31.961099999999998</v>
      </c>
      <c r="C12319" t="s">
        <v>11</v>
      </c>
    </row>
    <row r="12320" spans="1:3" x14ac:dyDescent="0.35">
      <c r="A12320" s="8">
        <v>26728</v>
      </c>
      <c r="B12320">
        <v>31.582699999999999</v>
      </c>
      <c r="C12320" t="s">
        <v>11</v>
      </c>
    </row>
    <row r="12321" spans="1:3" x14ac:dyDescent="0.35">
      <c r="A12321" s="8">
        <v>26725</v>
      </c>
      <c r="B12321">
        <v>31.578800000000001</v>
      </c>
      <c r="C12321" t="s">
        <v>11</v>
      </c>
    </row>
    <row r="12322" spans="1:3" x14ac:dyDescent="0.35">
      <c r="A12322" s="8">
        <v>26724</v>
      </c>
      <c r="B12322">
        <v>31.846900000000002</v>
      </c>
      <c r="C12322" t="s">
        <v>11</v>
      </c>
    </row>
    <row r="12323" spans="1:3" x14ac:dyDescent="0.35">
      <c r="A12323" s="8">
        <v>26723</v>
      </c>
      <c r="B12323">
        <v>31.2151</v>
      </c>
      <c r="C12323" t="s">
        <v>11</v>
      </c>
    </row>
    <row r="12324" spans="1:3" x14ac:dyDescent="0.35">
      <c r="A12324" s="8">
        <v>26722</v>
      </c>
      <c r="B12324">
        <v>31.125499999999999</v>
      </c>
      <c r="C12324" t="s">
        <v>11</v>
      </c>
    </row>
    <row r="12325" spans="1:3" x14ac:dyDescent="0.35">
      <c r="A12325" s="8">
        <v>26721</v>
      </c>
      <c r="B12325">
        <v>31.433800000000002</v>
      </c>
      <c r="C12325" t="s">
        <v>11</v>
      </c>
    </row>
    <row r="12326" spans="1:3" x14ac:dyDescent="0.35">
      <c r="A12326" s="8">
        <v>26718</v>
      </c>
      <c r="B12326">
        <v>31.365500000000001</v>
      </c>
      <c r="C12326" t="s">
        <v>11</v>
      </c>
    </row>
    <row r="12327" spans="1:3" x14ac:dyDescent="0.35">
      <c r="A12327" s="8">
        <v>26717</v>
      </c>
      <c r="B12327">
        <v>31.2242</v>
      </c>
      <c r="C12327" t="s">
        <v>11</v>
      </c>
    </row>
    <row r="12328" spans="1:3" x14ac:dyDescent="0.35">
      <c r="A12328" s="8">
        <v>26716</v>
      </c>
      <c r="B12328">
        <v>30.657399999999999</v>
      </c>
      <c r="C12328" t="s">
        <v>11</v>
      </c>
    </row>
    <row r="12329" spans="1:3" x14ac:dyDescent="0.35">
      <c r="A12329" s="8">
        <v>26715</v>
      </c>
      <c r="B12329">
        <v>30.0932</v>
      </c>
      <c r="C12329" t="s">
        <v>11</v>
      </c>
    </row>
    <row r="12330" spans="1:3" x14ac:dyDescent="0.35">
      <c r="A12330" s="8">
        <v>26711</v>
      </c>
      <c r="B12330">
        <v>30.009399999999999</v>
      </c>
      <c r="C12330" t="s">
        <v>11</v>
      </c>
    </row>
    <row r="12331" spans="1:3" x14ac:dyDescent="0.35">
      <c r="A12331" s="8">
        <v>26710</v>
      </c>
      <c r="B12331">
        <v>29.623200000000001</v>
      </c>
      <c r="C12331" t="s">
        <v>11</v>
      </c>
    </row>
    <row r="12332" spans="1:3" x14ac:dyDescent="0.35">
      <c r="A12332" s="8">
        <v>26709</v>
      </c>
      <c r="B12332">
        <v>29.395</v>
      </c>
      <c r="C12332" t="s">
        <v>11</v>
      </c>
    </row>
    <row r="12333" spans="1:3" x14ac:dyDescent="0.35">
      <c r="A12333" s="8">
        <v>26708</v>
      </c>
      <c r="B12333">
        <v>29.538900000000002</v>
      </c>
      <c r="C12333" t="s">
        <v>11</v>
      </c>
    </row>
    <row r="12334" spans="1:3" x14ac:dyDescent="0.35">
      <c r="A12334" s="8">
        <v>26707</v>
      </c>
      <c r="B12334">
        <v>29.2638</v>
      </c>
      <c r="C12334" t="s">
        <v>11</v>
      </c>
    </row>
    <row r="12335" spans="1:3" x14ac:dyDescent="0.35">
      <c r="A12335" s="8">
        <v>26704</v>
      </c>
      <c r="B12335">
        <v>28.66</v>
      </c>
      <c r="C12335" t="s">
        <v>11</v>
      </c>
    </row>
    <row r="12336" spans="1:3" x14ac:dyDescent="0.35">
      <c r="A12336" s="8">
        <v>26703</v>
      </c>
      <c r="B12336">
        <v>28.366099999999999</v>
      </c>
      <c r="C12336" t="s">
        <v>11</v>
      </c>
    </row>
    <row r="12337" spans="1:3" x14ac:dyDescent="0.35">
      <c r="A12337" s="8">
        <v>26702</v>
      </c>
      <c r="B12337">
        <v>28.208300000000001</v>
      </c>
      <c r="C12337" t="s">
        <v>11</v>
      </c>
    </row>
    <row r="12338" spans="1:3" x14ac:dyDescent="0.35">
      <c r="A12338" s="8">
        <v>26701</v>
      </c>
      <c r="B12338">
        <v>28.377199999999998</v>
      </c>
      <c r="C12338" t="s">
        <v>11</v>
      </c>
    </row>
    <row r="12339" spans="1:3" x14ac:dyDescent="0.35">
      <c r="A12339" s="8">
        <v>26700</v>
      </c>
      <c r="B12339">
        <v>28.500800000000002</v>
      </c>
      <c r="C12339" t="s">
        <v>11</v>
      </c>
    </row>
    <row r="12340" spans="1:3" x14ac:dyDescent="0.35">
      <c r="A12340" s="8">
        <v>26697</v>
      </c>
      <c r="B12340">
        <v>28.260200000000001</v>
      </c>
      <c r="C12340" t="s">
        <v>11</v>
      </c>
    </row>
    <row r="12341" spans="1:3" x14ac:dyDescent="0.35">
      <c r="A12341" s="8">
        <v>26696</v>
      </c>
      <c r="B12341">
        <v>28.0121</v>
      </c>
      <c r="C12341" t="s">
        <v>11</v>
      </c>
    </row>
    <row r="12342" spans="1:3" x14ac:dyDescent="0.35">
      <c r="A12342" s="8">
        <v>26695</v>
      </c>
      <c r="B12342">
        <v>27.7254</v>
      </c>
      <c r="C12342" t="s">
        <v>11</v>
      </c>
    </row>
    <row r="12343" spans="1:3" x14ac:dyDescent="0.35">
      <c r="A12343" s="8">
        <v>26694</v>
      </c>
      <c r="B12343">
        <v>27.619499999999999</v>
      </c>
      <c r="C12343" t="s">
        <v>11</v>
      </c>
    </row>
    <row r="12344" spans="1:3" x14ac:dyDescent="0.35">
      <c r="A12344" s="8">
        <v>26693</v>
      </c>
      <c r="B12344">
        <v>27.630299999999998</v>
      </c>
      <c r="C12344" t="s">
        <v>11</v>
      </c>
    </row>
    <row r="12345" spans="1:3" x14ac:dyDescent="0.35">
      <c r="A12345" s="8">
        <v>26690</v>
      </c>
      <c r="B12345">
        <v>27.546800000000001</v>
      </c>
      <c r="C12345" t="s">
        <v>11</v>
      </c>
    </row>
    <row r="12346" spans="1:3" x14ac:dyDescent="0.35">
      <c r="A12346" s="8">
        <v>26688</v>
      </c>
      <c r="B12346">
        <v>27.150400000000001</v>
      </c>
      <c r="C12346" t="s">
        <v>11</v>
      </c>
    </row>
    <row r="12347" spans="1:3" x14ac:dyDescent="0.35">
      <c r="A12347" s="8">
        <v>26687</v>
      </c>
      <c r="B12347">
        <v>27.391300000000001</v>
      </c>
      <c r="C12347" t="s">
        <v>11</v>
      </c>
    </row>
    <row r="12348" spans="1:3" x14ac:dyDescent="0.35">
      <c r="A12348" s="8">
        <v>26686</v>
      </c>
      <c r="B12348">
        <v>27.420400000000001</v>
      </c>
      <c r="C12348" t="s">
        <v>11</v>
      </c>
    </row>
    <row r="12349" spans="1:3" x14ac:dyDescent="0.35">
      <c r="A12349" s="8">
        <v>26683</v>
      </c>
      <c r="B12349">
        <v>27.2437</v>
      </c>
      <c r="C12349" t="s">
        <v>11</v>
      </c>
    </row>
    <row r="12350" spans="1:3" x14ac:dyDescent="0.35">
      <c r="A12350" s="8">
        <v>26682</v>
      </c>
      <c r="B12350">
        <v>27.328099999999999</v>
      </c>
      <c r="C12350" t="s">
        <v>11</v>
      </c>
    </row>
    <row r="12351" spans="1:3" x14ac:dyDescent="0.35">
      <c r="A12351" s="8">
        <v>26681</v>
      </c>
      <c r="B12351">
        <v>27.244800000000001</v>
      </c>
      <c r="C12351" t="s">
        <v>11</v>
      </c>
    </row>
    <row r="12352" spans="1:3" x14ac:dyDescent="0.35">
      <c r="A12352" s="8">
        <v>26680</v>
      </c>
      <c r="B12352">
        <v>27.203199999999999</v>
      </c>
      <c r="C12352" t="s">
        <v>11</v>
      </c>
    </row>
    <row r="12353" spans="1:3" x14ac:dyDescent="0.35">
      <c r="A12353" s="8">
        <v>26679</v>
      </c>
      <c r="B12353">
        <v>26.744499999999999</v>
      </c>
      <c r="C12353" t="s">
        <v>11</v>
      </c>
    </row>
    <row r="12354" spans="1:3" x14ac:dyDescent="0.35">
      <c r="A12354" s="8">
        <v>26676</v>
      </c>
      <c r="B12354">
        <v>26.98</v>
      </c>
      <c r="C12354" t="s">
        <v>11</v>
      </c>
    </row>
    <row r="12355" spans="1:3" x14ac:dyDescent="0.35">
      <c r="A12355" s="8">
        <v>26675</v>
      </c>
      <c r="B12355">
        <v>26.816800000000001</v>
      </c>
      <c r="C12355" t="s">
        <v>11</v>
      </c>
    </row>
    <row r="12356" spans="1:3" x14ac:dyDescent="0.35">
      <c r="A12356" s="8">
        <v>26674</v>
      </c>
      <c r="B12356">
        <v>27.192399999999999</v>
      </c>
      <c r="C12356" t="s">
        <v>11</v>
      </c>
    </row>
    <row r="12357" spans="1:3" x14ac:dyDescent="0.35">
      <c r="A12357" s="8">
        <v>26673</v>
      </c>
      <c r="B12357">
        <v>26.644600000000001</v>
      </c>
      <c r="C12357" t="s">
        <v>11</v>
      </c>
    </row>
    <row r="12358" spans="1:3" x14ac:dyDescent="0.35">
      <c r="A12358" s="8">
        <v>26672</v>
      </c>
      <c r="B12358">
        <v>26.308900000000001</v>
      </c>
      <c r="C12358" t="s">
        <v>11</v>
      </c>
    </row>
    <row r="12359" spans="1:3" x14ac:dyDescent="0.35">
      <c r="A12359" s="8">
        <v>26669</v>
      </c>
      <c r="B12359">
        <v>26.377500000000001</v>
      </c>
      <c r="C12359" t="s">
        <v>11</v>
      </c>
    </row>
    <row r="12360" spans="1:3" x14ac:dyDescent="0.35">
      <c r="A12360" s="8">
        <v>26668</v>
      </c>
      <c r="B12360">
        <v>26.328099999999999</v>
      </c>
      <c r="C12360" t="s">
        <v>11</v>
      </c>
    </row>
    <row r="12361" spans="1:3" x14ac:dyDescent="0.35">
      <c r="A12361" s="8">
        <v>26667</v>
      </c>
      <c r="B12361">
        <v>26.343900000000001</v>
      </c>
      <c r="C12361" t="s">
        <v>11</v>
      </c>
    </row>
    <row r="12362" spans="1:3" x14ac:dyDescent="0.35">
      <c r="A12362" s="8">
        <v>26666</v>
      </c>
      <c r="B12362">
        <v>26.093</v>
      </c>
      <c r="C12362" t="s">
        <v>11</v>
      </c>
    </row>
    <row r="12363" spans="1:3" x14ac:dyDescent="0.35">
      <c r="A12363" s="8">
        <v>26662</v>
      </c>
      <c r="B12363">
        <v>26.317900000000002</v>
      </c>
      <c r="C12363" t="s">
        <v>11</v>
      </c>
    </row>
    <row r="12364" spans="1:3" x14ac:dyDescent="0.35">
      <c r="A12364" s="8">
        <v>26660</v>
      </c>
      <c r="B12364">
        <v>25.943300000000001</v>
      </c>
      <c r="C12364" t="s">
        <v>11</v>
      </c>
    </row>
    <row r="12365" spans="1:3" x14ac:dyDescent="0.35">
      <c r="A12365" s="8">
        <v>26659</v>
      </c>
      <c r="B12365">
        <v>25.988</v>
      </c>
      <c r="C12365" t="s">
        <v>11</v>
      </c>
    </row>
    <row r="12366" spans="1:3" x14ac:dyDescent="0.35">
      <c r="A12366" s="8">
        <v>26655</v>
      </c>
      <c r="B12366">
        <v>26.020299999999999</v>
      </c>
      <c r="C12366" t="s">
        <v>11</v>
      </c>
    </row>
    <row r="12367" spans="1:3" x14ac:dyDescent="0.35">
      <c r="A12367" s="8">
        <v>26654</v>
      </c>
      <c r="B12367">
        <v>26.204999999999998</v>
      </c>
      <c r="C12367" t="s">
        <v>11</v>
      </c>
    </row>
    <row r="12368" spans="1:3" x14ac:dyDescent="0.35">
      <c r="A12368" s="8">
        <v>26653</v>
      </c>
      <c r="B12368">
        <v>25.790600000000001</v>
      </c>
      <c r="C12368" t="s">
        <v>11</v>
      </c>
    </row>
    <row r="12369" spans="1:3" x14ac:dyDescent="0.35">
      <c r="A12369" s="8">
        <v>26652</v>
      </c>
      <c r="B12369">
        <v>25.3978</v>
      </c>
      <c r="C12369" t="s">
        <v>11</v>
      </c>
    </row>
    <row r="12370" spans="1:3" x14ac:dyDescent="0.35">
      <c r="A12370" s="8">
        <v>26651</v>
      </c>
      <c r="B12370">
        <v>25.6874</v>
      </c>
      <c r="C12370" t="s">
        <v>11</v>
      </c>
    </row>
    <row r="12371" spans="1:3" x14ac:dyDescent="0.35">
      <c r="A12371" s="8">
        <v>26648</v>
      </c>
      <c r="B12371">
        <v>26.4085</v>
      </c>
      <c r="C12371" t="s">
        <v>11</v>
      </c>
    </row>
    <row r="12372" spans="1:3" x14ac:dyDescent="0.35">
      <c r="A12372" s="8">
        <v>26647</v>
      </c>
      <c r="B12372">
        <v>26.424299999999999</v>
      </c>
      <c r="C12372" t="s">
        <v>11</v>
      </c>
    </row>
    <row r="12373" spans="1:3" x14ac:dyDescent="0.35">
      <c r="A12373" s="8">
        <v>26646</v>
      </c>
      <c r="B12373">
        <v>26.3049</v>
      </c>
      <c r="C12373" t="s">
        <v>11</v>
      </c>
    </row>
    <row r="12374" spans="1:3" x14ac:dyDescent="0.35">
      <c r="A12374" s="8">
        <v>26645</v>
      </c>
      <c r="B12374">
        <v>26.6145</v>
      </c>
      <c r="C12374" t="s">
        <v>11</v>
      </c>
    </row>
    <row r="12375" spans="1:3" x14ac:dyDescent="0.35">
      <c r="A12375" s="8">
        <v>26644</v>
      </c>
      <c r="B12375">
        <v>26.292300000000001</v>
      </c>
      <c r="C12375" t="s">
        <v>11</v>
      </c>
    </row>
    <row r="12376" spans="1:3" x14ac:dyDescent="0.35">
      <c r="A12376" s="8">
        <v>26641</v>
      </c>
      <c r="B12376">
        <v>26.042200000000001</v>
      </c>
      <c r="C12376" t="s">
        <v>11</v>
      </c>
    </row>
    <row r="12377" spans="1:3" x14ac:dyDescent="0.35">
      <c r="A12377" s="8">
        <v>26640</v>
      </c>
      <c r="B12377">
        <v>25.459</v>
      </c>
      <c r="C12377" t="s">
        <v>11</v>
      </c>
    </row>
    <row r="12378" spans="1:3" x14ac:dyDescent="0.35">
      <c r="A12378" s="8">
        <v>26639</v>
      </c>
      <c r="B12378">
        <v>25.267700000000001</v>
      </c>
      <c r="C12378" t="s">
        <v>11</v>
      </c>
    </row>
    <row r="12379" spans="1:3" x14ac:dyDescent="0.35">
      <c r="A12379" s="8">
        <v>26638</v>
      </c>
      <c r="B12379">
        <v>25.524100000000001</v>
      </c>
      <c r="C12379" t="s">
        <v>11</v>
      </c>
    </row>
    <row r="12380" spans="1:3" x14ac:dyDescent="0.35">
      <c r="A12380" s="8">
        <v>26637</v>
      </c>
      <c r="B12380">
        <v>25.1906</v>
      </c>
      <c r="C12380" t="s">
        <v>11</v>
      </c>
    </row>
    <row r="12381" spans="1:3" x14ac:dyDescent="0.35">
      <c r="A12381" s="8">
        <v>26634</v>
      </c>
      <c r="B12381">
        <v>24.5532</v>
      </c>
      <c r="C12381" t="s">
        <v>11</v>
      </c>
    </row>
    <row r="12382" spans="1:3" x14ac:dyDescent="0.35">
      <c r="A12382" s="8">
        <v>26633</v>
      </c>
      <c r="B12382">
        <v>24.1036</v>
      </c>
      <c r="C12382" t="s">
        <v>11</v>
      </c>
    </row>
    <row r="12383" spans="1:3" x14ac:dyDescent="0.35">
      <c r="A12383" s="8">
        <v>26632</v>
      </c>
      <c r="B12383">
        <v>23.970500000000001</v>
      </c>
      <c r="C12383" t="s">
        <v>11</v>
      </c>
    </row>
    <row r="12384" spans="1:3" x14ac:dyDescent="0.35">
      <c r="A12384" s="8">
        <v>26631</v>
      </c>
      <c r="B12384">
        <v>23.9862</v>
      </c>
      <c r="C12384" t="s">
        <v>11</v>
      </c>
    </row>
    <row r="12385" spans="1:3" x14ac:dyDescent="0.35">
      <c r="A12385" s="8">
        <v>26630</v>
      </c>
      <c r="B12385">
        <v>24.1738</v>
      </c>
      <c r="C12385" t="s">
        <v>11</v>
      </c>
    </row>
    <row r="12386" spans="1:3" x14ac:dyDescent="0.35">
      <c r="A12386" s="8">
        <v>26627</v>
      </c>
      <c r="B12386">
        <v>23.829599999999999</v>
      </c>
      <c r="C12386" t="s">
        <v>11</v>
      </c>
    </row>
    <row r="12387" spans="1:3" x14ac:dyDescent="0.35">
      <c r="A12387" s="8">
        <v>26625</v>
      </c>
      <c r="B12387">
        <v>23.609100000000002</v>
      </c>
      <c r="C12387" t="s">
        <v>11</v>
      </c>
    </row>
    <row r="12388" spans="1:3" x14ac:dyDescent="0.35">
      <c r="A12388" s="8">
        <v>26624</v>
      </c>
      <c r="B12388">
        <v>23.647200000000002</v>
      </c>
      <c r="C12388" t="s">
        <v>11</v>
      </c>
    </row>
    <row r="12389" spans="1:3" x14ac:dyDescent="0.35">
      <c r="A12389" s="8">
        <v>26623</v>
      </c>
      <c r="B12389">
        <v>23.436</v>
      </c>
      <c r="C12389" t="s">
        <v>11</v>
      </c>
    </row>
    <row r="12390" spans="1:3" x14ac:dyDescent="0.35">
      <c r="A12390" s="8">
        <v>26620</v>
      </c>
      <c r="B12390">
        <v>23.61</v>
      </c>
      <c r="C12390" t="s">
        <v>11</v>
      </c>
    </row>
    <row r="12391" spans="1:3" x14ac:dyDescent="0.35">
      <c r="A12391" s="8">
        <v>26619</v>
      </c>
      <c r="B12391">
        <v>23.514800000000001</v>
      </c>
      <c r="C12391" t="s">
        <v>11</v>
      </c>
    </row>
    <row r="12392" spans="1:3" x14ac:dyDescent="0.35">
      <c r="A12392" s="8">
        <v>26618</v>
      </c>
      <c r="B12392">
        <v>23.692399999999999</v>
      </c>
      <c r="C12392" t="s">
        <v>11</v>
      </c>
    </row>
    <row r="12393" spans="1:3" x14ac:dyDescent="0.35">
      <c r="A12393" s="8">
        <v>26617</v>
      </c>
      <c r="B12393">
        <v>23.416399999999999</v>
      </c>
      <c r="C12393" t="s">
        <v>11</v>
      </c>
    </row>
    <row r="12394" spans="1:3" x14ac:dyDescent="0.35">
      <c r="A12394" s="8">
        <v>26616</v>
      </c>
      <c r="B12394">
        <v>23.325299999999999</v>
      </c>
      <c r="C12394" t="s">
        <v>11</v>
      </c>
    </row>
    <row r="12395" spans="1:3" x14ac:dyDescent="0.35">
      <c r="A12395" s="8">
        <v>26613</v>
      </c>
      <c r="B12395">
        <v>22.9312</v>
      </c>
      <c r="C12395" t="s">
        <v>11</v>
      </c>
    </row>
    <row r="12396" spans="1:3" x14ac:dyDescent="0.35">
      <c r="A12396" s="8">
        <v>26612</v>
      </c>
      <c r="B12396">
        <v>23.027200000000001</v>
      </c>
      <c r="C12396" t="s">
        <v>11</v>
      </c>
    </row>
    <row r="12397" spans="1:3" x14ac:dyDescent="0.35">
      <c r="A12397" s="8">
        <v>26611</v>
      </c>
      <c r="B12397">
        <v>23.1279</v>
      </c>
      <c r="C12397" t="s">
        <v>11</v>
      </c>
    </row>
    <row r="12398" spans="1:3" x14ac:dyDescent="0.35">
      <c r="A12398" s="8">
        <v>26609</v>
      </c>
      <c r="B12398">
        <v>22.974799999999998</v>
      </c>
      <c r="C12398" t="s">
        <v>11</v>
      </c>
    </row>
    <row r="12399" spans="1:3" x14ac:dyDescent="0.35">
      <c r="A12399" s="8">
        <v>26606</v>
      </c>
      <c r="B12399">
        <v>23.115300000000001</v>
      </c>
      <c r="C12399" t="s">
        <v>11</v>
      </c>
    </row>
    <row r="12400" spans="1:3" x14ac:dyDescent="0.35">
      <c r="A12400" s="8">
        <v>26605</v>
      </c>
      <c r="B12400">
        <v>23.200800000000001</v>
      </c>
      <c r="C12400" t="s">
        <v>11</v>
      </c>
    </row>
    <row r="12401" spans="1:3" x14ac:dyDescent="0.35">
      <c r="A12401" s="8">
        <v>26604</v>
      </c>
      <c r="B12401">
        <v>23.260300000000001</v>
      </c>
      <c r="C12401" t="s">
        <v>11</v>
      </c>
    </row>
    <row r="12402" spans="1:3" x14ac:dyDescent="0.35">
      <c r="A12402" s="8">
        <v>26603</v>
      </c>
      <c r="B12402">
        <v>23.107199999999999</v>
      </c>
      <c r="C12402" t="s">
        <v>11</v>
      </c>
    </row>
    <row r="12403" spans="1:3" x14ac:dyDescent="0.35">
      <c r="A12403" s="8">
        <v>26602</v>
      </c>
      <c r="B12403">
        <v>23.151900000000001</v>
      </c>
      <c r="C12403" t="s">
        <v>11</v>
      </c>
    </row>
    <row r="12404" spans="1:3" x14ac:dyDescent="0.35">
      <c r="A12404" s="8">
        <v>26599</v>
      </c>
      <c r="B12404">
        <v>22.983699999999999</v>
      </c>
      <c r="C12404" t="s">
        <v>11</v>
      </c>
    </row>
    <row r="12405" spans="1:3" x14ac:dyDescent="0.35">
      <c r="A12405" s="8">
        <v>26598</v>
      </c>
      <c r="B12405">
        <v>22.907699999999998</v>
      </c>
      <c r="C12405" t="s">
        <v>11</v>
      </c>
    </row>
    <row r="12406" spans="1:3" x14ac:dyDescent="0.35">
      <c r="A12406" s="8">
        <v>26597</v>
      </c>
      <c r="B12406">
        <v>22.843</v>
      </c>
      <c r="C12406" t="s">
        <v>11</v>
      </c>
    </row>
    <row r="12407" spans="1:3" x14ac:dyDescent="0.35">
      <c r="A12407" s="8">
        <v>26596</v>
      </c>
      <c r="B12407">
        <v>22.953900000000001</v>
      </c>
      <c r="C12407" t="s">
        <v>11</v>
      </c>
    </row>
    <row r="12408" spans="1:3" x14ac:dyDescent="0.35">
      <c r="A12408" s="8">
        <v>26595</v>
      </c>
      <c r="B12408">
        <v>22.781400000000001</v>
      </c>
      <c r="C12408" t="s">
        <v>11</v>
      </c>
    </row>
    <row r="12409" spans="1:3" x14ac:dyDescent="0.35">
      <c r="A12409" s="8">
        <v>26592</v>
      </c>
      <c r="B12409">
        <v>22.6999</v>
      </c>
      <c r="C12409" t="s">
        <v>11</v>
      </c>
    </row>
    <row r="12410" spans="1:3" x14ac:dyDescent="0.35">
      <c r="A12410" s="8">
        <v>26591</v>
      </c>
      <c r="B12410">
        <v>22.703399999999998</v>
      </c>
      <c r="C12410" t="s">
        <v>11</v>
      </c>
    </row>
    <row r="12411" spans="1:3" x14ac:dyDescent="0.35">
      <c r="A12411" s="8">
        <v>26590</v>
      </c>
      <c r="B12411">
        <v>22.7407</v>
      </c>
      <c r="C12411" t="s">
        <v>11</v>
      </c>
    </row>
    <row r="12412" spans="1:3" x14ac:dyDescent="0.35">
      <c r="A12412" s="8">
        <v>26589</v>
      </c>
      <c r="B12412">
        <v>22.515799999999999</v>
      </c>
      <c r="C12412" t="s">
        <v>11</v>
      </c>
    </row>
    <row r="12413" spans="1:3" x14ac:dyDescent="0.35">
      <c r="A12413" s="8">
        <v>26588</v>
      </c>
      <c r="B12413">
        <v>22.6281</v>
      </c>
      <c r="C12413" t="s">
        <v>11</v>
      </c>
    </row>
    <row r="12414" spans="1:3" x14ac:dyDescent="0.35">
      <c r="A12414" s="8">
        <v>26585</v>
      </c>
      <c r="B12414">
        <v>22.462399999999999</v>
      </c>
      <c r="C12414" t="s">
        <v>11</v>
      </c>
    </row>
    <row r="12415" spans="1:3" x14ac:dyDescent="0.35">
      <c r="A12415" s="8">
        <v>26584</v>
      </c>
      <c r="B12415">
        <v>22.694199999999999</v>
      </c>
      <c r="C12415" t="s">
        <v>11</v>
      </c>
    </row>
    <row r="12416" spans="1:3" x14ac:dyDescent="0.35">
      <c r="A12416" s="8">
        <v>26583</v>
      </c>
      <c r="B12416">
        <v>22.8217</v>
      </c>
      <c r="C12416" t="s">
        <v>11</v>
      </c>
    </row>
    <row r="12417" spans="1:3" x14ac:dyDescent="0.35">
      <c r="A12417" s="8">
        <v>26582</v>
      </c>
      <c r="B12417">
        <v>22.717099999999999</v>
      </c>
      <c r="C12417" t="s">
        <v>11</v>
      </c>
    </row>
    <row r="12418" spans="1:3" x14ac:dyDescent="0.35">
      <c r="A12418" s="8">
        <v>26581</v>
      </c>
      <c r="B12418">
        <v>22.555299999999999</v>
      </c>
      <c r="C12418" t="s">
        <v>11</v>
      </c>
    </row>
    <row r="12419" spans="1:3" x14ac:dyDescent="0.35">
      <c r="A12419" s="8">
        <v>26578</v>
      </c>
      <c r="B12419">
        <v>22.688300000000002</v>
      </c>
      <c r="C12419" t="s">
        <v>11</v>
      </c>
    </row>
    <row r="12420" spans="1:3" x14ac:dyDescent="0.35">
      <c r="A12420" s="8">
        <v>26577</v>
      </c>
      <c r="B12420">
        <v>22.723500000000001</v>
      </c>
      <c r="C12420" t="s">
        <v>11</v>
      </c>
    </row>
    <row r="12421" spans="1:3" x14ac:dyDescent="0.35">
      <c r="A12421" s="8">
        <v>26576</v>
      </c>
      <c r="B12421">
        <v>22.734000000000002</v>
      </c>
      <c r="C12421" t="s">
        <v>11</v>
      </c>
    </row>
    <row r="12422" spans="1:3" x14ac:dyDescent="0.35">
      <c r="A12422" s="8">
        <v>26575</v>
      </c>
      <c r="B12422">
        <v>22.882200000000001</v>
      </c>
      <c r="C12422" t="s">
        <v>11</v>
      </c>
    </row>
    <row r="12423" spans="1:3" x14ac:dyDescent="0.35">
      <c r="A12423" s="8">
        <v>26574</v>
      </c>
      <c r="B12423">
        <v>22.8261</v>
      </c>
      <c r="C12423" t="s">
        <v>11</v>
      </c>
    </row>
    <row r="12424" spans="1:3" x14ac:dyDescent="0.35">
      <c r="A12424" s="8">
        <v>26571</v>
      </c>
      <c r="B12424">
        <v>23.2883</v>
      </c>
      <c r="C12424" t="s">
        <v>11</v>
      </c>
    </row>
    <row r="12425" spans="1:3" x14ac:dyDescent="0.35">
      <c r="A12425" s="8">
        <v>26570</v>
      </c>
      <c r="B12425">
        <v>23.1843</v>
      </c>
      <c r="C12425" t="s">
        <v>11</v>
      </c>
    </row>
    <row r="12426" spans="1:3" x14ac:dyDescent="0.35">
      <c r="A12426" s="8">
        <v>26569</v>
      </c>
      <c r="B12426">
        <v>22.834800000000001</v>
      </c>
      <c r="C12426" t="s">
        <v>11</v>
      </c>
    </row>
    <row r="12427" spans="1:3" x14ac:dyDescent="0.35">
      <c r="A12427" s="8">
        <v>26568</v>
      </c>
      <c r="B12427">
        <v>22.966999999999999</v>
      </c>
      <c r="C12427" t="s">
        <v>11</v>
      </c>
    </row>
    <row r="12428" spans="1:3" x14ac:dyDescent="0.35">
      <c r="A12428" s="8">
        <v>26567</v>
      </c>
      <c r="B12428">
        <v>23.0991</v>
      </c>
      <c r="C12428" t="s">
        <v>11</v>
      </c>
    </row>
    <row r="12429" spans="1:3" x14ac:dyDescent="0.35">
      <c r="A12429" s="8">
        <v>26564</v>
      </c>
      <c r="B12429">
        <v>23.005600000000001</v>
      </c>
      <c r="C12429" t="s">
        <v>11</v>
      </c>
    </row>
    <row r="12430" spans="1:3" x14ac:dyDescent="0.35">
      <c r="A12430" s="8">
        <v>26563</v>
      </c>
      <c r="B12430">
        <v>22.974499999999999</v>
      </c>
      <c r="C12430" t="s">
        <v>11</v>
      </c>
    </row>
    <row r="12431" spans="1:3" x14ac:dyDescent="0.35">
      <c r="A12431" s="8">
        <v>26562</v>
      </c>
      <c r="B12431">
        <v>22.918600000000001</v>
      </c>
      <c r="C12431" t="s">
        <v>11</v>
      </c>
    </row>
    <row r="12432" spans="1:3" x14ac:dyDescent="0.35">
      <c r="A12432" s="8">
        <v>26561</v>
      </c>
      <c r="B12432">
        <v>22.883800000000001</v>
      </c>
      <c r="C12432" t="s">
        <v>11</v>
      </c>
    </row>
    <row r="12433" spans="1:3" x14ac:dyDescent="0.35">
      <c r="A12433" s="8">
        <v>26560</v>
      </c>
      <c r="B12433">
        <v>23.246099999999998</v>
      </c>
      <c r="C12433" t="s">
        <v>11</v>
      </c>
    </row>
    <row r="12434" spans="1:3" x14ac:dyDescent="0.35">
      <c r="A12434" s="8">
        <v>26557</v>
      </c>
      <c r="B12434">
        <v>23.000399999999999</v>
      </c>
      <c r="C12434" t="s">
        <v>11</v>
      </c>
    </row>
    <row r="12435" spans="1:3" x14ac:dyDescent="0.35">
      <c r="A12435" s="8">
        <v>26556</v>
      </c>
      <c r="B12435">
        <v>22.685400000000001</v>
      </c>
      <c r="C12435" t="s">
        <v>11</v>
      </c>
    </row>
    <row r="12436" spans="1:3" x14ac:dyDescent="0.35">
      <c r="A12436" s="8">
        <v>26555</v>
      </c>
      <c r="B12436">
        <v>22.3491</v>
      </c>
      <c r="C12436" t="s">
        <v>11</v>
      </c>
    </row>
    <row r="12437" spans="1:3" x14ac:dyDescent="0.35">
      <c r="A12437" s="8">
        <v>26554</v>
      </c>
      <c r="B12437">
        <v>22.451499999999999</v>
      </c>
      <c r="C12437" t="s">
        <v>11</v>
      </c>
    </row>
    <row r="12438" spans="1:3" x14ac:dyDescent="0.35">
      <c r="A12438" s="8">
        <v>26553</v>
      </c>
      <c r="B12438">
        <v>22.335699999999999</v>
      </c>
      <c r="C12438" t="s">
        <v>11</v>
      </c>
    </row>
    <row r="12439" spans="1:3" x14ac:dyDescent="0.35">
      <c r="A12439" s="8">
        <v>26550</v>
      </c>
      <c r="B12439">
        <v>22.3202</v>
      </c>
      <c r="C12439" t="s">
        <v>11</v>
      </c>
    </row>
    <row r="12440" spans="1:3" x14ac:dyDescent="0.35">
      <c r="A12440" s="8">
        <v>26549</v>
      </c>
      <c r="B12440">
        <v>22.498699999999999</v>
      </c>
      <c r="C12440" t="s">
        <v>11</v>
      </c>
    </row>
    <row r="12441" spans="1:3" x14ac:dyDescent="0.35">
      <c r="A12441" s="8">
        <v>26548</v>
      </c>
      <c r="B12441">
        <v>22.5367</v>
      </c>
      <c r="C12441" t="s">
        <v>11</v>
      </c>
    </row>
    <row r="12442" spans="1:3" x14ac:dyDescent="0.35">
      <c r="A12442" s="8">
        <v>26547</v>
      </c>
      <c r="B12442">
        <v>22.767299999999999</v>
      </c>
      <c r="C12442" t="s">
        <v>11</v>
      </c>
    </row>
    <row r="12443" spans="1:3" x14ac:dyDescent="0.35">
      <c r="A12443" s="8">
        <v>26543</v>
      </c>
      <c r="B12443">
        <v>22.552399999999999</v>
      </c>
      <c r="C12443" t="s">
        <v>11</v>
      </c>
    </row>
    <row r="12444" spans="1:3" x14ac:dyDescent="0.35">
      <c r="A12444" s="8">
        <v>26542</v>
      </c>
      <c r="B12444">
        <v>22.314499999999999</v>
      </c>
      <c r="C12444" t="s">
        <v>11</v>
      </c>
    </row>
    <row r="12445" spans="1:3" x14ac:dyDescent="0.35">
      <c r="A12445" s="8">
        <v>26541</v>
      </c>
      <c r="B12445">
        <v>22.241</v>
      </c>
      <c r="C12445" t="s">
        <v>11</v>
      </c>
    </row>
    <row r="12446" spans="1:3" x14ac:dyDescent="0.35">
      <c r="A12446" s="8">
        <v>26540</v>
      </c>
      <c r="B12446">
        <v>22.0352</v>
      </c>
      <c r="C12446" t="s">
        <v>11</v>
      </c>
    </row>
    <row r="12447" spans="1:3" x14ac:dyDescent="0.35">
      <c r="A12447" s="8">
        <v>26539</v>
      </c>
      <c r="B12447">
        <v>22.011099999999999</v>
      </c>
      <c r="C12447" t="s">
        <v>11</v>
      </c>
    </row>
    <row r="12448" spans="1:3" x14ac:dyDescent="0.35">
      <c r="A12448" s="8">
        <v>26536</v>
      </c>
      <c r="B12448">
        <v>22.047000000000001</v>
      </c>
      <c r="C12448" t="s">
        <v>11</v>
      </c>
    </row>
    <row r="12449" spans="1:3" x14ac:dyDescent="0.35">
      <c r="A12449" s="8">
        <v>26535</v>
      </c>
      <c r="B12449">
        <v>21.974399999999999</v>
      </c>
      <c r="C12449" t="s">
        <v>11</v>
      </c>
    </row>
    <row r="12450" spans="1:3" x14ac:dyDescent="0.35">
      <c r="A12450" s="8">
        <v>26534</v>
      </c>
      <c r="B12450">
        <v>21.836400000000001</v>
      </c>
      <c r="C12450" t="s">
        <v>11</v>
      </c>
    </row>
    <row r="12451" spans="1:3" x14ac:dyDescent="0.35">
      <c r="A12451" s="8">
        <v>26533</v>
      </c>
      <c r="B12451">
        <v>21.548999999999999</v>
      </c>
      <c r="C12451" t="s">
        <v>11</v>
      </c>
    </row>
    <row r="12452" spans="1:3" x14ac:dyDescent="0.35">
      <c r="A12452" s="8">
        <v>26532</v>
      </c>
      <c r="B12452">
        <v>21.438199999999998</v>
      </c>
      <c r="C12452" t="s">
        <v>11</v>
      </c>
    </row>
    <row r="12453" spans="1:3" x14ac:dyDescent="0.35">
      <c r="A12453" s="8">
        <v>26529</v>
      </c>
      <c r="B12453">
        <v>21.5046</v>
      </c>
      <c r="C12453" t="s">
        <v>11</v>
      </c>
    </row>
    <row r="12454" spans="1:3" x14ac:dyDescent="0.35">
      <c r="A12454" s="8">
        <v>26528</v>
      </c>
      <c r="B12454">
        <v>21.400099999999998</v>
      </c>
      <c r="C12454" t="s">
        <v>11</v>
      </c>
    </row>
    <row r="12455" spans="1:3" x14ac:dyDescent="0.35">
      <c r="A12455" s="8">
        <v>26527</v>
      </c>
      <c r="B12455">
        <v>21.4558</v>
      </c>
      <c r="C12455" t="s">
        <v>11</v>
      </c>
    </row>
    <row r="12456" spans="1:3" x14ac:dyDescent="0.35">
      <c r="A12456" s="8">
        <v>26526</v>
      </c>
      <c r="B12456">
        <v>21.37</v>
      </c>
      <c r="C12456" t="s">
        <v>11</v>
      </c>
    </row>
    <row r="12457" spans="1:3" x14ac:dyDescent="0.35">
      <c r="A12457" s="8">
        <v>26525</v>
      </c>
      <c r="B12457">
        <v>21.554400000000001</v>
      </c>
      <c r="C12457" t="s">
        <v>11</v>
      </c>
    </row>
    <row r="12458" spans="1:3" x14ac:dyDescent="0.35">
      <c r="A12458" s="8">
        <v>26522</v>
      </c>
      <c r="B12458">
        <v>21.622499999999999</v>
      </c>
      <c r="C12458" t="s">
        <v>11</v>
      </c>
    </row>
    <row r="12459" spans="1:3" x14ac:dyDescent="0.35">
      <c r="A12459" s="8">
        <v>26521</v>
      </c>
      <c r="B12459">
        <v>21.497299999999999</v>
      </c>
      <c r="C12459" t="s">
        <v>11</v>
      </c>
    </row>
    <row r="12460" spans="1:3" x14ac:dyDescent="0.35">
      <c r="A12460" s="8">
        <v>26520</v>
      </c>
      <c r="B12460">
        <v>21.3477</v>
      </c>
      <c r="C12460" t="s">
        <v>11</v>
      </c>
    </row>
    <row r="12461" spans="1:3" x14ac:dyDescent="0.35">
      <c r="A12461" s="8">
        <v>26519</v>
      </c>
      <c r="B12461">
        <v>21.618600000000001</v>
      </c>
      <c r="C12461" t="s">
        <v>11</v>
      </c>
    </row>
    <row r="12462" spans="1:3" x14ac:dyDescent="0.35">
      <c r="A12462" s="8">
        <v>26518</v>
      </c>
      <c r="B12462">
        <v>21.664000000000001</v>
      </c>
      <c r="C12462" t="s">
        <v>11</v>
      </c>
    </row>
    <row r="12463" spans="1:3" x14ac:dyDescent="0.35">
      <c r="A12463" s="8">
        <v>26515</v>
      </c>
      <c r="B12463">
        <v>21.464500000000001</v>
      </c>
      <c r="C12463" t="s">
        <v>11</v>
      </c>
    </row>
    <row r="12464" spans="1:3" x14ac:dyDescent="0.35">
      <c r="A12464" s="8">
        <v>26514</v>
      </c>
      <c r="B12464">
        <v>21.0412</v>
      </c>
      <c r="C12464" t="s">
        <v>11</v>
      </c>
    </row>
    <row r="12465" spans="1:3" x14ac:dyDescent="0.35">
      <c r="A12465" s="8">
        <v>26513</v>
      </c>
      <c r="B12465">
        <v>20.7683</v>
      </c>
      <c r="C12465" t="s">
        <v>11</v>
      </c>
    </row>
    <row r="12466" spans="1:3" x14ac:dyDescent="0.35">
      <c r="A12466" s="8">
        <v>26512</v>
      </c>
      <c r="B12466">
        <v>20.7056</v>
      </c>
      <c r="C12466" t="s">
        <v>11</v>
      </c>
    </row>
    <row r="12467" spans="1:3" x14ac:dyDescent="0.35">
      <c r="A12467" s="8">
        <v>26511</v>
      </c>
      <c r="B12467">
        <v>20.604199999999999</v>
      </c>
      <c r="C12467" t="s">
        <v>11</v>
      </c>
    </row>
    <row r="12468" spans="1:3" x14ac:dyDescent="0.35">
      <c r="A12468" s="8">
        <v>26508</v>
      </c>
      <c r="B12468">
        <v>20.651499999999999</v>
      </c>
      <c r="C12468" t="s">
        <v>11</v>
      </c>
    </row>
    <row r="12469" spans="1:3" x14ac:dyDescent="0.35">
      <c r="A12469" s="8">
        <v>26507</v>
      </c>
      <c r="B12469">
        <v>20.564699999999998</v>
      </c>
      <c r="C12469" t="s">
        <v>11</v>
      </c>
    </row>
    <row r="12470" spans="1:3" x14ac:dyDescent="0.35">
      <c r="A12470" s="8">
        <v>26506</v>
      </c>
      <c r="B12470">
        <v>20.7562</v>
      </c>
      <c r="C12470" t="s">
        <v>11</v>
      </c>
    </row>
    <row r="12471" spans="1:3" x14ac:dyDescent="0.35">
      <c r="A12471" s="8">
        <v>26505</v>
      </c>
      <c r="B12471">
        <v>20.872399999999999</v>
      </c>
      <c r="C12471" t="s">
        <v>11</v>
      </c>
    </row>
    <row r="12472" spans="1:3" x14ac:dyDescent="0.35">
      <c r="A12472" s="8">
        <v>26504</v>
      </c>
      <c r="B12472">
        <v>20.874400000000001</v>
      </c>
      <c r="C12472" t="s">
        <v>11</v>
      </c>
    </row>
    <row r="12473" spans="1:3" x14ac:dyDescent="0.35">
      <c r="A12473" s="8">
        <v>26501</v>
      </c>
      <c r="B12473">
        <v>20.8445</v>
      </c>
      <c r="C12473" t="s">
        <v>11</v>
      </c>
    </row>
    <row r="12474" spans="1:3" x14ac:dyDescent="0.35">
      <c r="A12474" s="8">
        <v>26500</v>
      </c>
      <c r="B12474">
        <v>20.802299999999999</v>
      </c>
      <c r="C12474" t="s">
        <v>11</v>
      </c>
    </row>
    <row r="12475" spans="1:3" x14ac:dyDescent="0.35">
      <c r="A12475" s="8">
        <v>26499</v>
      </c>
      <c r="B12475">
        <v>20.934200000000001</v>
      </c>
      <c r="C12475" t="s">
        <v>11</v>
      </c>
    </row>
    <row r="12476" spans="1:3" x14ac:dyDescent="0.35">
      <c r="A12476" s="8">
        <v>26498</v>
      </c>
      <c r="B12476">
        <v>21.0505</v>
      </c>
      <c r="C12476" t="s">
        <v>11</v>
      </c>
    </row>
    <row r="12477" spans="1:3" x14ac:dyDescent="0.35">
      <c r="A12477" s="8">
        <v>26497</v>
      </c>
      <c r="B12477">
        <v>20.882999999999999</v>
      </c>
      <c r="C12477" t="s">
        <v>11</v>
      </c>
    </row>
    <row r="12478" spans="1:3" x14ac:dyDescent="0.35">
      <c r="A12478" s="8">
        <v>26494</v>
      </c>
      <c r="B12478">
        <v>21.006799999999998</v>
      </c>
      <c r="C12478" t="s">
        <v>11</v>
      </c>
    </row>
    <row r="12479" spans="1:3" x14ac:dyDescent="0.35">
      <c r="A12479" s="8">
        <v>26493</v>
      </c>
      <c r="B12479">
        <v>20.929400000000001</v>
      </c>
      <c r="C12479" t="s">
        <v>11</v>
      </c>
    </row>
    <row r="12480" spans="1:3" x14ac:dyDescent="0.35">
      <c r="A12480" s="8">
        <v>26492</v>
      </c>
      <c r="B12480">
        <v>21.064900000000002</v>
      </c>
      <c r="C12480" t="s">
        <v>11</v>
      </c>
    </row>
    <row r="12481" spans="1:3" x14ac:dyDescent="0.35">
      <c r="A12481" s="8">
        <v>26491</v>
      </c>
      <c r="B12481">
        <v>21.116900000000001</v>
      </c>
      <c r="C12481" t="s">
        <v>11</v>
      </c>
    </row>
    <row r="12482" spans="1:3" x14ac:dyDescent="0.35">
      <c r="A12482" s="8">
        <v>26490</v>
      </c>
      <c r="B12482">
        <v>21.005400000000002</v>
      </c>
      <c r="C12482" t="s">
        <v>11</v>
      </c>
    </row>
    <row r="12483" spans="1:3" x14ac:dyDescent="0.35">
      <c r="A12483" s="8">
        <v>26487</v>
      </c>
      <c r="B12483">
        <v>21.0428</v>
      </c>
      <c r="C12483" t="s">
        <v>11</v>
      </c>
    </row>
    <row r="12484" spans="1:3" x14ac:dyDescent="0.35">
      <c r="A12484" s="8">
        <v>26486</v>
      </c>
      <c r="B12484">
        <v>21.124600000000001</v>
      </c>
      <c r="C12484" t="s">
        <v>11</v>
      </c>
    </row>
    <row r="12485" spans="1:3" x14ac:dyDescent="0.35">
      <c r="A12485" s="8">
        <v>26485</v>
      </c>
      <c r="B12485">
        <v>21.1035</v>
      </c>
      <c r="C12485" t="s">
        <v>11</v>
      </c>
    </row>
    <row r="12486" spans="1:3" x14ac:dyDescent="0.35">
      <c r="A12486" s="8">
        <v>26483</v>
      </c>
      <c r="B12486">
        <v>21.1114</v>
      </c>
      <c r="C12486" t="s">
        <v>11</v>
      </c>
    </row>
    <row r="12487" spans="1:3" x14ac:dyDescent="0.35">
      <c r="A12487" s="8">
        <v>26480</v>
      </c>
      <c r="B12487">
        <v>20.8108</v>
      </c>
      <c r="C12487" t="s">
        <v>11</v>
      </c>
    </row>
    <row r="12488" spans="1:3" x14ac:dyDescent="0.35">
      <c r="A12488" s="8">
        <v>26479</v>
      </c>
      <c r="B12488">
        <v>20.642800000000001</v>
      </c>
      <c r="C12488" t="s">
        <v>11</v>
      </c>
    </row>
    <row r="12489" spans="1:3" x14ac:dyDescent="0.35">
      <c r="A12489" s="8">
        <v>26478</v>
      </c>
      <c r="B12489">
        <v>20.579699999999999</v>
      </c>
      <c r="C12489" t="s">
        <v>11</v>
      </c>
    </row>
    <row r="12490" spans="1:3" x14ac:dyDescent="0.35">
      <c r="A12490" s="8">
        <v>26477</v>
      </c>
      <c r="B12490">
        <v>20.608699999999999</v>
      </c>
      <c r="C12490" t="s">
        <v>11</v>
      </c>
    </row>
    <row r="12491" spans="1:3" x14ac:dyDescent="0.35">
      <c r="A12491" s="8">
        <v>26476</v>
      </c>
      <c r="B12491">
        <v>20.490200000000002</v>
      </c>
      <c r="C12491" t="s">
        <v>11</v>
      </c>
    </row>
    <row r="12492" spans="1:3" x14ac:dyDescent="0.35">
      <c r="A12492" s="8">
        <v>26473</v>
      </c>
      <c r="B12492">
        <v>20.572199999999999</v>
      </c>
      <c r="C12492" t="s">
        <v>11</v>
      </c>
    </row>
    <row r="12493" spans="1:3" x14ac:dyDescent="0.35">
      <c r="A12493" s="8">
        <v>26472</v>
      </c>
      <c r="B12493">
        <v>20.5181</v>
      </c>
      <c r="C12493" t="s">
        <v>11</v>
      </c>
    </row>
    <row r="12494" spans="1:3" x14ac:dyDescent="0.35">
      <c r="A12494" s="8">
        <v>26471</v>
      </c>
      <c r="B12494">
        <v>20.590299999999999</v>
      </c>
      <c r="C12494" t="s">
        <v>11</v>
      </c>
    </row>
    <row r="12495" spans="1:3" x14ac:dyDescent="0.35">
      <c r="A12495" s="8">
        <v>26470</v>
      </c>
      <c r="B12495">
        <v>20.5548</v>
      </c>
      <c r="C12495" t="s">
        <v>11</v>
      </c>
    </row>
    <row r="12496" spans="1:3" x14ac:dyDescent="0.35">
      <c r="A12496" s="8">
        <v>26469</v>
      </c>
      <c r="B12496">
        <v>20.613099999999999</v>
      </c>
      <c r="C12496" t="s">
        <v>11</v>
      </c>
    </row>
    <row r="12497" spans="1:3" x14ac:dyDescent="0.35">
      <c r="A12497" s="8">
        <v>26466</v>
      </c>
      <c r="B12497">
        <v>20.799099999999999</v>
      </c>
      <c r="C12497" t="s">
        <v>11</v>
      </c>
    </row>
    <row r="12498" spans="1:3" x14ac:dyDescent="0.35">
      <c r="A12498" s="8">
        <v>26465</v>
      </c>
      <c r="B12498">
        <v>20.8157</v>
      </c>
      <c r="C12498" t="s">
        <v>11</v>
      </c>
    </row>
    <row r="12499" spans="1:3" x14ac:dyDescent="0.35">
      <c r="A12499" s="8">
        <v>26464</v>
      </c>
      <c r="B12499">
        <v>20.9175</v>
      </c>
      <c r="C12499" t="s">
        <v>11</v>
      </c>
    </row>
    <row r="12500" spans="1:3" x14ac:dyDescent="0.35">
      <c r="A12500" s="8">
        <v>26463</v>
      </c>
      <c r="B12500">
        <v>20.997299999999999</v>
      </c>
      <c r="C12500" t="s">
        <v>11</v>
      </c>
    </row>
    <row r="12501" spans="1:3" x14ac:dyDescent="0.35">
      <c r="A12501" s="8">
        <v>26462</v>
      </c>
      <c r="B12501">
        <v>21.097300000000001</v>
      </c>
      <c r="C12501" t="s">
        <v>11</v>
      </c>
    </row>
    <row r="12502" spans="1:3" x14ac:dyDescent="0.35">
      <c r="A12502" s="8">
        <v>26459</v>
      </c>
      <c r="B12502">
        <v>21.224399999999999</v>
      </c>
      <c r="C12502" t="s">
        <v>11</v>
      </c>
    </row>
    <row r="12503" spans="1:3" x14ac:dyDescent="0.35">
      <c r="A12503" s="8">
        <v>26458</v>
      </c>
      <c r="B12503">
        <v>21.231000000000002</v>
      </c>
      <c r="C12503" t="s">
        <v>11</v>
      </c>
    </row>
    <row r="12504" spans="1:3" x14ac:dyDescent="0.35">
      <c r="A12504" s="8">
        <v>26457</v>
      </c>
      <c r="B12504">
        <v>21.2333</v>
      </c>
      <c r="C12504" t="s">
        <v>11</v>
      </c>
    </row>
    <row r="12505" spans="1:3" x14ac:dyDescent="0.35">
      <c r="A12505" s="8">
        <v>26456</v>
      </c>
      <c r="B12505">
        <v>21.171399999999998</v>
      </c>
      <c r="C12505" t="s">
        <v>11</v>
      </c>
    </row>
    <row r="12506" spans="1:3" x14ac:dyDescent="0.35">
      <c r="A12506" s="8">
        <v>26455</v>
      </c>
      <c r="B12506">
        <v>21.1341</v>
      </c>
      <c r="C12506" t="s">
        <v>11</v>
      </c>
    </row>
    <row r="12507" spans="1:3" x14ac:dyDescent="0.35">
      <c r="A12507" s="8">
        <v>26452</v>
      </c>
      <c r="B12507">
        <v>21.1571</v>
      </c>
      <c r="C12507" t="s">
        <v>11</v>
      </c>
    </row>
    <row r="12508" spans="1:3" x14ac:dyDescent="0.35">
      <c r="A12508" s="8">
        <v>26451</v>
      </c>
      <c r="B12508">
        <v>21.159199999999998</v>
      </c>
      <c r="C12508" t="s">
        <v>11</v>
      </c>
    </row>
    <row r="12509" spans="1:3" x14ac:dyDescent="0.35">
      <c r="A12509" s="8">
        <v>26450</v>
      </c>
      <c r="B12509">
        <v>21.208300000000001</v>
      </c>
      <c r="C12509" t="s">
        <v>11</v>
      </c>
    </row>
    <row r="12510" spans="1:3" x14ac:dyDescent="0.35">
      <c r="A12510" s="8">
        <v>26449</v>
      </c>
      <c r="B12510">
        <v>21.040299999999998</v>
      </c>
      <c r="C12510" t="s">
        <v>11</v>
      </c>
    </row>
    <row r="12511" spans="1:3" x14ac:dyDescent="0.35">
      <c r="A12511" s="8">
        <v>26445</v>
      </c>
      <c r="B12511">
        <v>21.297799999999999</v>
      </c>
      <c r="C12511" t="s">
        <v>11</v>
      </c>
    </row>
    <row r="12512" spans="1:3" x14ac:dyDescent="0.35">
      <c r="A12512" s="8">
        <v>26444</v>
      </c>
      <c r="B12512">
        <v>21.4252</v>
      </c>
      <c r="C12512" t="s">
        <v>11</v>
      </c>
    </row>
    <row r="12513" spans="1:3" x14ac:dyDescent="0.35">
      <c r="A12513" s="8">
        <v>26443</v>
      </c>
      <c r="B12513">
        <v>21.418199999999999</v>
      </c>
      <c r="C12513" t="s">
        <v>11</v>
      </c>
    </row>
    <row r="12514" spans="1:3" x14ac:dyDescent="0.35">
      <c r="A12514" s="8">
        <v>26442</v>
      </c>
      <c r="B12514">
        <v>21.2346</v>
      </c>
      <c r="C12514" t="s">
        <v>11</v>
      </c>
    </row>
    <row r="12515" spans="1:3" x14ac:dyDescent="0.35">
      <c r="A12515" s="8">
        <v>26441</v>
      </c>
      <c r="B12515">
        <v>21.331399999999999</v>
      </c>
      <c r="C12515" t="s">
        <v>11</v>
      </c>
    </row>
    <row r="12516" spans="1:3" x14ac:dyDescent="0.35">
      <c r="A12516" s="8">
        <v>26438</v>
      </c>
      <c r="B12516">
        <v>21.456900000000001</v>
      </c>
      <c r="C12516" t="s">
        <v>11</v>
      </c>
    </row>
    <row r="12517" spans="1:3" x14ac:dyDescent="0.35">
      <c r="A12517" s="8">
        <v>26437</v>
      </c>
      <c r="B12517">
        <v>21.379799999999999</v>
      </c>
      <c r="C12517" t="s">
        <v>11</v>
      </c>
    </row>
    <row r="12518" spans="1:3" x14ac:dyDescent="0.35">
      <c r="A12518" s="8">
        <v>26436</v>
      </c>
      <c r="B12518">
        <v>21.2654</v>
      </c>
      <c r="C12518" t="s">
        <v>11</v>
      </c>
    </row>
    <row r="12519" spans="1:3" x14ac:dyDescent="0.35">
      <c r="A12519" s="8">
        <v>26435</v>
      </c>
      <c r="B12519">
        <v>21.383099999999999</v>
      </c>
      <c r="C12519" t="s">
        <v>11</v>
      </c>
    </row>
    <row r="12520" spans="1:3" x14ac:dyDescent="0.35">
      <c r="A12520" s="8">
        <v>26434</v>
      </c>
      <c r="B12520">
        <v>21.280100000000001</v>
      </c>
      <c r="C12520" t="s">
        <v>11</v>
      </c>
    </row>
    <row r="12521" spans="1:3" x14ac:dyDescent="0.35">
      <c r="A12521" s="8">
        <v>26431</v>
      </c>
      <c r="B12521">
        <v>21.180900000000001</v>
      </c>
      <c r="C12521" t="s">
        <v>11</v>
      </c>
    </row>
    <row r="12522" spans="1:3" x14ac:dyDescent="0.35">
      <c r="A12522" s="8">
        <v>26430</v>
      </c>
      <c r="B12522">
        <v>21.1876</v>
      </c>
      <c r="C12522" t="s">
        <v>11</v>
      </c>
    </row>
    <row r="12523" spans="1:3" x14ac:dyDescent="0.35">
      <c r="A12523" s="8">
        <v>26429</v>
      </c>
      <c r="B12523">
        <v>21.1877</v>
      </c>
      <c r="C12523" t="s">
        <v>11</v>
      </c>
    </row>
    <row r="12524" spans="1:3" x14ac:dyDescent="0.35">
      <c r="A12524" s="8">
        <v>26428</v>
      </c>
      <c r="B12524">
        <v>21.190300000000001</v>
      </c>
      <c r="C12524" t="s">
        <v>11</v>
      </c>
    </row>
    <row r="12525" spans="1:3" x14ac:dyDescent="0.35">
      <c r="A12525" s="8">
        <v>26427</v>
      </c>
      <c r="B12525">
        <v>21.3246</v>
      </c>
      <c r="C12525" t="s">
        <v>11</v>
      </c>
    </row>
    <row r="12526" spans="1:3" x14ac:dyDescent="0.35">
      <c r="A12526" s="8">
        <v>26424</v>
      </c>
      <c r="B12526">
        <v>21.249199999999998</v>
      </c>
      <c r="C12526" t="s">
        <v>11</v>
      </c>
    </row>
    <row r="12527" spans="1:3" x14ac:dyDescent="0.35">
      <c r="A12527" s="8">
        <v>26423</v>
      </c>
      <c r="B12527">
        <v>21.141200000000001</v>
      </c>
      <c r="C12527" t="s">
        <v>11</v>
      </c>
    </row>
    <row r="12528" spans="1:3" x14ac:dyDescent="0.35">
      <c r="A12528" s="8">
        <v>26422</v>
      </c>
      <c r="B12528">
        <v>21.071000000000002</v>
      </c>
      <c r="C12528" t="s">
        <v>11</v>
      </c>
    </row>
    <row r="12529" spans="1:3" x14ac:dyDescent="0.35">
      <c r="A12529" s="8">
        <v>26421</v>
      </c>
      <c r="B12529">
        <v>21.1873</v>
      </c>
      <c r="C12529" t="s">
        <v>11</v>
      </c>
    </row>
    <row r="12530" spans="1:3" x14ac:dyDescent="0.35">
      <c r="A12530" s="8">
        <v>26420</v>
      </c>
      <c r="B12530">
        <v>21.144500000000001</v>
      </c>
      <c r="C12530" t="s">
        <v>11</v>
      </c>
    </row>
    <row r="12531" spans="1:3" x14ac:dyDescent="0.35">
      <c r="A12531" s="8">
        <v>26417</v>
      </c>
      <c r="B12531">
        <v>21.148499999999999</v>
      </c>
      <c r="C12531" t="s">
        <v>11</v>
      </c>
    </row>
    <row r="12532" spans="1:3" x14ac:dyDescent="0.35">
      <c r="A12532" s="8">
        <v>26416</v>
      </c>
      <c r="B12532">
        <v>21.0275</v>
      </c>
      <c r="C12532" t="s">
        <v>11</v>
      </c>
    </row>
    <row r="12533" spans="1:3" x14ac:dyDescent="0.35">
      <c r="A12533" s="8">
        <v>26415</v>
      </c>
      <c r="B12533">
        <v>21.186</v>
      </c>
      <c r="C12533" t="s">
        <v>11</v>
      </c>
    </row>
    <row r="12534" spans="1:3" x14ac:dyDescent="0.35">
      <c r="A12534" s="8">
        <v>26414</v>
      </c>
      <c r="B12534">
        <v>21.3018</v>
      </c>
      <c r="C12534" t="s">
        <v>11</v>
      </c>
    </row>
    <row r="12535" spans="1:3" x14ac:dyDescent="0.35">
      <c r="A12535" s="8">
        <v>26413</v>
      </c>
      <c r="B12535">
        <v>21.234500000000001</v>
      </c>
      <c r="C12535" t="s">
        <v>11</v>
      </c>
    </row>
    <row r="12536" spans="1:3" x14ac:dyDescent="0.35">
      <c r="A12536" s="8">
        <v>26410</v>
      </c>
      <c r="B12536">
        <v>21.243400000000001</v>
      </c>
      <c r="C12536" t="s">
        <v>11</v>
      </c>
    </row>
    <row r="12537" spans="1:3" x14ac:dyDescent="0.35">
      <c r="A12537" s="8">
        <v>26409</v>
      </c>
      <c r="B12537">
        <v>21.197500000000002</v>
      </c>
      <c r="C12537" t="s">
        <v>11</v>
      </c>
    </row>
    <row r="12538" spans="1:3" x14ac:dyDescent="0.35">
      <c r="A12538" s="8">
        <v>26408</v>
      </c>
      <c r="B12538">
        <v>21.038</v>
      </c>
      <c r="C12538" t="s">
        <v>11</v>
      </c>
    </row>
    <row r="12539" spans="1:3" x14ac:dyDescent="0.35">
      <c r="A12539" s="8">
        <v>26407</v>
      </c>
      <c r="B12539">
        <v>21.136199999999999</v>
      </c>
      <c r="C12539" t="s">
        <v>11</v>
      </c>
    </row>
    <row r="12540" spans="1:3" x14ac:dyDescent="0.35">
      <c r="A12540" s="8">
        <v>26406</v>
      </c>
      <c r="B12540">
        <v>21.243300000000001</v>
      </c>
      <c r="C12540" t="s">
        <v>11</v>
      </c>
    </row>
    <row r="12541" spans="1:3" x14ac:dyDescent="0.35">
      <c r="A12541" s="8">
        <v>26403</v>
      </c>
      <c r="B12541">
        <v>21.167300000000001</v>
      </c>
      <c r="C12541" t="s">
        <v>11</v>
      </c>
    </row>
    <row r="12542" spans="1:3" x14ac:dyDescent="0.35">
      <c r="A12542" s="8">
        <v>26402</v>
      </c>
      <c r="B12542">
        <v>21.3218</v>
      </c>
      <c r="C12542" t="s">
        <v>11</v>
      </c>
    </row>
    <row r="12543" spans="1:3" x14ac:dyDescent="0.35">
      <c r="A12543" s="8">
        <v>26401</v>
      </c>
      <c r="B12543">
        <v>21.313300000000002</v>
      </c>
      <c r="C12543" t="s">
        <v>11</v>
      </c>
    </row>
    <row r="12544" spans="1:3" x14ac:dyDescent="0.35">
      <c r="A12544" s="8">
        <v>26400</v>
      </c>
      <c r="B12544">
        <v>21.215199999999999</v>
      </c>
      <c r="C12544" t="s">
        <v>11</v>
      </c>
    </row>
    <row r="12545" spans="1:3" x14ac:dyDescent="0.35">
      <c r="A12545" s="8">
        <v>26399</v>
      </c>
      <c r="B12545">
        <v>21.313199999999998</v>
      </c>
      <c r="C12545" t="s">
        <v>11</v>
      </c>
    </row>
    <row r="12546" spans="1:3" x14ac:dyDescent="0.35">
      <c r="A12546" s="8">
        <v>26396</v>
      </c>
      <c r="B12546">
        <v>21.369700000000002</v>
      </c>
      <c r="C12546" t="s">
        <v>11</v>
      </c>
    </row>
    <row r="12547" spans="1:3" x14ac:dyDescent="0.35">
      <c r="A12547" s="8">
        <v>26395</v>
      </c>
      <c r="B12547">
        <v>21.362500000000001</v>
      </c>
      <c r="C12547" t="s">
        <v>11</v>
      </c>
    </row>
    <row r="12548" spans="1:3" x14ac:dyDescent="0.35">
      <c r="A12548" s="8">
        <v>26394</v>
      </c>
      <c r="B12548">
        <v>21.3581</v>
      </c>
      <c r="C12548" t="s">
        <v>11</v>
      </c>
    </row>
    <row r="12549" spans="1:3" x14ac:dyDescent="0.35">
      <c r="A12549" s="8">
        <v>26393</v>
      </c>
      <c r="B12549">
        <v>21.2789</v>
      </c>
      <c r="C12549" t="s">
        <v>11</v>
      </c>
    </row>
    <row r="12550" spans="1:3" x14ac:dyDescent="0.35">
      <c r="A12550" s="8">
        <v>26392</v>
      </c>
      <c r="B12550">
        <v>21.0335</v>
      </c>
      <c r="C12550" t="s">
        <v>11</v>
      </c>
    </row>
    <row r="12551" spans="1:3" x14ac:dyDescent="0.35">
      <c r="A12551" s="8">
        <v>26388</v>
      </c>
      <c r="B12551">
        <v>21.128399999999999</v>
      </c>
      <c r="C12551" t="s">
        <v>11</v>
      </c>
    </row>
    <row r="12552" spans="1:3" x14ac:dyDescent="0.35">
      <c r="A12552" s="8">
        <v>26387</v>
      </c>
      <c r="B12552">
        <v>21.151499999999999</v>
      </c>
      <c r="C12552" t="s">
        <v>11</v>
      </c>
    </row>
    <row r="12553" spans="1:3" x14ac:dyDescent="0.35">
      <c r="A12553" s="8">
        <v>26386</v>
      </c>
      <c r="B12553">
        <v>21.118300000000001</v>
      </c>
      <c r="C12553" t="s">
        <v>11</v>
      </c>
    </row>
    <row r="12554" spans="1:3" x14ac:dyDescent="0.35">
      <c r="A12554" s="8">
        <v>26385</v>
      </c>
      <c r="B12554">
        <v>21.188300000000002</v>
      </c>
      <c r="C12554" t="s">
        <v>11</v>
      </c>
    </row>
    <row r="12555" spans="1:3" x14ac:dyDescent="0.35">
      <c r="A12555" s="8">
        <v>26382</v>
      </c>
      <c r="B12555">
        <v>21.028700000000001</v>
      </c>
      <c r="C12555" t="s">
        <v>11</v>
      </c>
    </row>
    <row r="12556" spans="1:3" x14ac:dyDescent="0.35">
      <c r="A12556" s="8">
        <v>26381</v>
      </c>
      <c r="B12556">
        <v>20.953900000000001</v>
      </c>
      <c r="C12556" t="s">
        <v>11</v>
      </c>
    </row>
    <row r="12557" spans="1:3" x14ac:dyDescent="0.35">
      <c r="A12557" s="8">
        <v>26380</v>
      </c>
      <c r="B12557">
        <v>21.026299999999999</v>
      </c>
      <c r="C12557" t="s">
        <v>11</v>
      </c>
    </row>
    <row r="12558" spans="1:3" x14ac:dyDescent="0.35">
      <c r="A12558" s="8">
        <v>26379</v>
      </c>
      <c r="B12558">
        <v>21.1145</v>
      </c>
      <c r="C12558" t="s">
        <v>11</v>
      </c>
    </row>
    <row r="12559" spans="1:3" x14ac:dyDescent="0.35">
      <c r="A12559" s="8">
        <v>26378</v>
      </c>
      <c r="B12559">
        <v>21.106200000000001</v>
      </c>
      <c r="C12559" t="s">
        <v>11</v>
      </c>
    </row>
    <row r="12560" spans="1:3" x14ac:dyDescent="0.35">
      <c r="A12560" s="8">
        <v>26375</v>
      </c>
      <c r="B12560">
        <v>21.0684</v>
      </c>
      <c r="C12560" t="s">
        <v>11</v>
      </c>
    </row>
    <row r="12561" spans="1:3" x14ac:dyDescent="0.35">
      <c r="A12561" s="8">
        <v>26374</v>
      </c>
      <c r="B12561">
        <v>20.9909</v>
      </c>
      <c r="C12561" t="s">
        <v>11</v>
      </c>
    </row>
    <row r="12562" spans="1:3" x14ac:dyDescent="0.35">
      <c r="A12562" s="8">
        <v>26373</v>
      </c>
      <c r="B12562">
        <v>20.9831</v>
      </c>
      <c r="C12562" t="s">
        <v>11</v>
      </c>
    </row>
    <row r="12563" spans="1:3" x14ac:dyDescent="0.35">
      <c r="A12563" s="8">
        <v>26372</v>
      </c>
      <c r="B12563">
        <v>20.981300000000001</v>
      </c>
      <c r="C12563" t="s">
        <v>11</v>
      </c>
    </row>
    <row r="12564" spans="1:3" x14ac:dyDescent="0.35">
      <c r="A12564" s="8">
        <v>26371</v>
      </c>
      <c r="B12564">
        <v>21.211500000000001</v>
      </c>
      <c r="C12564" t="s">
        <v>11</v>
      </c>
    </row>
    <row r="12565" spans="1:3" x14ac:dyDescent="0.35">
      <c r="A12565" s="8">
        <v>26368</v>
      </c>
      <c r="B12565">
        <v>21.3002</v>
      </c>
      <c r="C12565" t="s">
        <v>11</v>
      </c>
    </row>
    <row r="12566" spans="1:3" x14ac:dyDescent="0.35">
      <c r="A12566" s="8">
        <v>26367</v>
      </c>
      <c r="B12566">
        <v>21.296900000000001</v>
      </c>
      <c r="C12566" t="s">
        <v>11</v>
      </c>
    </row>
    <row r="12567" spans="1:3" x14ac:dyDescent="0.35">
      <c r="A12567" s="8">
        <v>26366</v>
      </c>
      <c r="B12567">
        <v>21.1035</v>
      </c>
      <c r="C12567" t="s">
        <v>11</v>
      </c>
    </row>
    <row r="12568" spans="1:3" x14ac:dyDescent="0.35">
      <c r="A12568" s="8">
        <v>26365</v>
      </c>
      <c r="B12568">
        <v>20.978200000000001</v>
      </c>
      <c r="C12568" t="s">
        <v>11</v>
      </c>
    </row>
    <row r="12569" spans="1:3" x14ac:dyDescent="0.35">
      <c r="A12569" s="8">
        <v>26364</v>
      </c>
      <c r="B12569">
        <v>21.0336</v>
      </c>
      <c r="C12569" t="s">
        <v>11</v>
      </c>
    </row>
    <row r="12570" spans="1:3" x14ac:dyDescent="0.35">
      <c r="A12570" s="8">
        <v>26361</v>
      </c>
      <c r="B12570">
        <v>20.873699999999999</v>
      </c>
      <c r="C12570" t="s">
        <v>11</v>
      </c>
    </row>
    <row r="12571" spans="1:3" x14ac:dyDescent="0.35">
      <c r="A12571" s="8">
        <v>26360</v>
      </c>
      <c r="B12571">
        <v>20.900200000000002</v>
      </c>
      <c r="C12571" t="s">
        <v>11</v>
      </c>
    </row>
    <row r="12572" spans="1:3" x14ac:dyDescent="0.35">
      <c r="A12572" s="8">
        <v>26359</v>
      </c>
      <c r="B12572">
        <v>20.7652</v>
      </c>
      <c r="C12572" t="s">
        <v>11</v>
      </c>
    </row>
    <row r="12573" spans="1:3" x14ac:dyDescent="0.35">
      <c r="A12573" s="8">
        <v>26358</v>
      </c>
      <c r="B12573">
        <v>20.7532</v>
      </c>
      <c r="C12573" t="s">
        <v>11</v>
      </c>
    </row>
    <row r="12574" spans="1:3" x14ac:dyDescent="0.35">
      <c r="A12574" s="8">
        <v>26357</v>
      </c>
      <c r="B12574">
        <v>20.740300000000001</v>
      </c>
      <c r="C12574" t="s">
        <v>11</v>
      </c>
    </row>
    <row r="12575" spans="1:3" x14ac:dyDescent="0.35">
      <c r="A12575" s="8">
        <v>26354</v>
      </c>
      <c r="B12575">
        <v>20.648599999999998</v>
      </c>
      <c r="C12575" t="s">
        <v>11</v>
      </c>
    </row>
    <row r="12576" spans="1:3" x14ac:dyDescent="0.35">
      <c r="A12576" s="8">
        <v>26353</v>
      </c>
      <c r="B12576">
        <v>20.549700000000001</v>
      </c>
      <c r="C12576" t="s">
        <v>11</v>
      </c>
    </row>
    <row r="12577" spans="1:3" x14ac:dyDescent="0.35">
      <c r="A12577" s="8">
        <v>26352</v>
      </c>
      <c r="B12577">
        <v>20.582100000000001</v>
      </c>
      <c r="C12577" t="s">
        <v>11</v>
      </c>
    </row>
    <row r="12578" spans="1:3" x14ac:dyDescent="0.35">
      <c r="A12578" s="8">
        <v>26351</v>
      </c>
      <c r="B12578">
        <v>20.4466</v>
      </c>
      <c r="C12578" t="s">
        <v>11</v>
      </c>
    </row>
    <row r="12579" spans="1:3" x14ac:dyDescent="0.35">
      <c r="A12579" s="8">
        <v>26347</v>
      </c>
      <c r="B12579">
        <v>20.5291</v>
      </c>
      <c r="C12579" t="s">
        <v>11</v>
      </c>
    </row>
    <row r="12580" spans="1:3" x14ac:dyDescent="0.35">
      <c r="A12580" s="8">
        <v>26346</v>
      </c>
      <c r="B12580">
        <v>20.5001</v>
      </c>
      <c r="C12580" t="s">
        <v>11</v>
      </c>
    </row>
    <row r="12581" spans="1:3" x14ac:dyDescent="0.35">
      <c r="A12581" s="8">
        <v>26345</v>
      </c>
      <c r="B12581">
        <v>20.430099999999999</v>
      </c>
      <c r="C12581" t="s">
        <v>11</v>
      </c>
    </row>
    <row r="12582" spans="1:3" x14ac:dyDescent="0.35">
      <c r="A12582" s="8">
        <v>26344</v>
      </c>
      <c r="B12582">
        <v>20.3689</v>
      </c>
      <c r="C12582" t="s">
        <v>11</v>
      </c>
    </row>
    <row r="12583" spans="1:3" x14ac:dyDescent="0.35">
      <c r="A12583" s="8">
        <v>26343</v>
      </c>
      <c r="B12583">
        <v>20.4038</v>
      </c>
      <c r="C12583" t="s">
        <v>11</v>
      </c>
    </row>
    <row r="12584" spans="1:3" x14ac:dyDescent="0.35">
      <c r="A12584" s="8">
        <v>26340</v>
      </c>
      <c r="B12584">
        <v>20.474900000000002</v>
      </c>
      <c r="C12584" t="s">
        <v>11</v>
      </c>
    </row>
    <row r="12585" spans="1:3" x14ac:dyDescent="0.35">
      <c r="A12585" s="8">
        <v>26339</v>
      </c>
      <c r="B12585">
        <v>20.347100000000001</v>
      </c>
      <c r="C12585" t="s">
        <v>11</v>
      </c>
    </row>
    <row r="12586" spans="1:3" x14ac:dyDescent="0.35">
      <c r="A12586" s="8">
        <v>26338</v>
      </c>
      <c r="B12586">
        <v>20.3599</v>
      </c>
      <c r="C12586" t="s">
        <v>11</v>
      </c>
    </row>
    <row r="12587" spans="1:3" x14ac:dyDescent="0.35">
      <c r="A12587" s="8">
        <v>26337</v>
      </c>
      <c r="B12587">
        <v>20.499700000000001</v>
      </c>
      <c r="C12587" t="s">
        <v>11</v>
      </c>
    </row>
    <row r="12588" spans="1:3" x14ac:dyDescent="0.35">
      <c r="A12588" s="8">
        <v>26336</v>
      </c>
      <c r="B12588">
        <v>20.604900000000001</v>
      </c>
      <c r="C12588" t="s">
        <v>11</v>
      </c>
    </row>
    <row r="12589" spans="1:3" x14ac:dyDescent="0.35">
      <c r="A12589" s="8">
        <v>26333</v>
      </c>
      <c r="B12589">
        <v>20.614799999999999</v>
      </c>
      <c r="C12589" t="s">
        <v>11</v>
      </c>
    </row>
    <row r="12590" spans="1:3" x14ac:dyDescent="0.35">
      <c r="A12590" s="8">
        <v>26332</v>
      </c>
      <c r="B12590">
        <v>20.533799999999999</v>
      </c>
      <c r="C12590" t="s">
        <v>11</v>
      </c>
    </row>
    <row r="12591" spans="1:3" x14ac:dyDescent="0.35">
      <c r="A12591" s="8">
        <v>26331</v>
      </c>
      <c r="B12591">
        <v>20.529800000000002</v>
      </c>
      <c r="C12591" t="s">
        <v>11</v>
      </c>
    </row>
    <row r="12592" spans="1:3" x14ac:dyDescent="0.35">
      <c r="A12592" s="8">
        <v>26330</v>
      </c>
      <c r="B12592">
        <v>20.3934</v>
      </c>
      <c r="C12592" t="s">
        <v>11</v>
      </c>
    </row>
    <row r="12593" spans="1:3" x14ac:dyDescent="0.35">
      <c r="A12593" s="8">
        <v>26329</v>
      </c>
      <c r="B12593">
        <v>20.486999999999998</v>
      </c>
      <c r="C12593" t="s">
        <v>11</v>
      </c>
    </row>
    <row r="12594" spans="1:3" x14ac:dyDescent="0.35">
      <c r="A12594" s="8">
        <v>26326</v>
      </c>
      <c r="B12594">
        <v>20.4419</v>
      </c>
      <c r="C12594" t="s">
        <v>11</v>
      </c>
    </row>
    <row r="12595" spans="1:3" x14ac:dyDescent="0.35">
      <c r="A12595" s="8">
        <v>26325</v>
      </c>
      <c r="B12595">
        <v>20.503399999999999</v>
      </c>
      <c r="C12595" t="s">
        <v>11</v>
      </c>
    </row>
    <row r="12596" spans="1:3" x14ac:dyDescent="0.35">
      <c r="A12596" s="8">
        <v>26324</v>
      </c>
      <c r="B12596">
        <v>20.423300000000001</v>
      </c>
      <c r="C12596" t="s">
        <v>11</v>
      </c>
    </row>
    <row r="12597" spans="1:3" x14ac:dyDescent="0.35">
      <c r="A12597" s="8">
        <v>26323</v>
      </c>
      <c r="B12597">
        <v>20.667999999999999</v>
      </c>
      <c r="C12597" t="s">
        <v>11</v>
      </c>
    </row>
    <row r="12598" spans="1:3" x14ac:dyDescent="0.35">
      <c r="A12598" s="8">
        <v>26322</v>
      </c>
      <c r="B12598">
        <v>20.508900000000001</v>
      </c>
      <c r="C12598" t="s">
        <v>11</v>
      </c>
    </row>
    <row r="12599" spans="1:3" x14ac:dyDescent="0.35">
      <c r="A12599" s="8">
        <v>26319</v>
      </c>
      <c r="B12599">
        <v>20.609500000000001</v>
      </c>
      <c r="C12599" t="s">
        <v>11</v>
      </c>
    </row>
    <row r="12600" spans="1:3" x14ac:dyDescent="0.35">
      <c r="A12600" s="8">
        <v>26318</v>
      </c>
      <c r="B12600">
        <v>20.4953</v>
      </c>
      <c r="C12600" t="s">
        <v>11</v>
      </c>
    </row>
    <row r="12601" spans="1:3" x14ac:dyDescent="0.35">
      <c r="A12601" s="8">
        <v>26317</v>
      </c>
      <c r="B12601">
        <v>20.432700000000001</v>
      </c>
      <c r="C12601" t="s">
        <v>11</v>
      </c>
    </row>
    <row r="12602" spans="1:3" x14ac:dyDescent="0.35">
      <c r="A12602" s="8">
        <v>26316</v>
      </c>
      <c r="B12602">
        <v>20.373799999999999</v>
      </c>
      <c r="C12602" t="s">
        <v>11</v>
      </c>
    </row>
    <row r="12603" spans="1:3" x14ac:dyDescent="0.35">
      <c r="A12603" s="8">
        <v>26315</v>
      </c>
      <c r="B12603">
        <v>20.6112</v>
      </c>
      <c r="C12603" t="s">
        <v>11</v>
      </c>
    </row>
    <row r="12604" spans="1:3" x14ac:dyDescent="0.35">
      <c r="A12604" s="8">
        <v>26312</v>
      </c>
      <c r="B12604">
        <v>20.324999999999999</v>
      </c>
      <c r="C12604" t="s">
        <v>11</v>
      </c>
    </row>
    <row r="12605" spans="1:3" x14ac:dyDescent="0.35">
      <c r="A12605" s="8">
        <v>26311</v>
      </c>
      <c r="B12605">
        <v>20.237500000000001</v>
      </c>
      <c r="C12605" t="s">
        <v>11</v>
      </c>
    </row>
    <row r="12606" spans="1:3" x14ac:dyDescent="0.35">
      <c r="A12606" s="8">
        <v>26310</v>
      </c>
      <c r="B12606">
        <v>20.104199999999999</v>
      </c>
      <c r="C12606" t="s">
        <v>11</v>
      </c>
    </row>
    <row r="12607" spans="1:3" x14ac:dyDescent="0.35">
      <c r="A12607" s="8">
        <v>26309</v>
      </c>
      <c r="B12607">
        <v>20.283300000000001</v>
      </c>
      <c r="C12607" t="s">
        <v>11</v>
      </c>
    </row>
    <row r="12608" spans="1:3" x14ac:dyDescent="0.35">
      <c r="A12608" s="8">
        <v>26308</v>
      </c>
      <c r="B12608">
        <v>20.310300000000002</v>
      </c>
      <c r="C12608" t="s">
        <v>11</v>
      </c>
    </row>
    <row r="12609" spans="1:3" x14ac:dyDescent="0.35">
      <c r="A12609" s="8">
        <v>26305</v>
      </c>
      <c r="B12609">
        <v>20.218299999999999</v>
      </c>
      <c r="C12609" t="s">
        <v>11</v>
      </c>
    </row>
    <row r="12610" spans="1:3" x14ac:dyDescent="0.35">
      <c r="A12610" s="8">
        <v>26304</v>
      </c>
      <c r="B12610">
        <v>20.2593</v>
      </c>
      <c r="C12610" t="s">
        <v>11</v>
      </c>
    </row>
    <row r="12611" spans="1:3" x14ac:dyDescent="0.35">
      <c r="A12611" s="8">
        <v>26303</v>
      </c>
      <c r="B12611">
        <v>20.3918</v>
      </c>
      <c r="C12611" t="s">
        <v>11</v>
      </c>
    </row>
    <row r="12612" spans="1:3" x14ac:dyDescent="0.35">
      <c r="A12612" s="8">
        <v>26302</v>
      </c>
      <c r="B12612">
        <v>20.165199999999999</v>
      </c>
      <c r="C12612" t="s">
        <v>11</v>
      </c>
    </row>
    <row r="12613" spans="1:3" x14ac:dyDescent="0.35">
      <c r="A12613" s="8">
        <v>26301</v>
      </c>
      <c r="B12613">
        <v>20.1465</v>
      </c>
      <c r="C12613" t="s">
        <v>11</v>
      </c>
    </row>
    <row r="12614" spans="1:3" x14ac:dyDescent="0.35">
      <c r="A12614" s="8">
        <v>26297</v>
      </c>
      <c r="B12614">
        <v>20.133600000000001</v>
      </c>
      <c r="C12614" t="s">
        <v>11</v>
      </c>
    </row>
    <row r="12615" spans="1:3" x14ac:dyDescent="0.35">
      <c r="A12615" s="8">
        <v>26296</v>
      </c>
      <c r="B12615">
        <v>20.002300000000002</v>
      </c>
      <c r="C12615" t="s">
        <v>11</v>
      </c>
    </row>
    <row r="12616" spans="1:3" x14ac:dyDescent="0.35">
      <c r="A12616" s="8">
        <v>26295</v>
      </c>
      <c r="B12616">
        <v>20.018999999999998</v>
      </c>
      <c r="C12616" t="s">
        <v>11</v>
      </c>
    </row>
    <row r="12617" spans="1:3" x14ac:dyDescent="0.35">
      <c r="A12617" s="8">
        <v>26294</v>
      </c>
      <c r="B12617">
        <v>19.9924</v>
      </c>
      <c r="C12617" t="s">
        <v>11</v>
      </c>
    </row>
    <row r="12618" spans="1:3" x14ac:dyDescent="0.35">
      <c r="A12618" s="8">
        <v>26290</v>
      </c>
      <c r="B12618">
        <v>20.144200000000001</v>
      </c>
      <c r="C12618" t="s">
        <v>11</v>
      </c>
    </row>
    <row r="12619" spans="1:3" x14ac:dyDescent="0.35">
      <c r="A12619" s="8">
        <v>26289</v>
      </c>
      <c r="B12619">
        <v>19.951899999999998</v>
      </c>
      <c r="C12619" t="s">
        <v>11</v>
      </c>
    </row>
    <row r="12620" spans="1:3" x14ac:dyDescent="0.35">
      <c r="A12620" s="8">
        <v>26288</v>
      </c>
      <c r="B12620">
        <v>19.821000000000002</v>
      </c>
      <c r="C12620" t="s">
        <v>11</v>
      </c>
    </row>
    <row r="12621" spans="1:3" x14ac:dyDescent="0.35">
      <c r="A12621" s="8">
        <v>26287</v>
      </c>
      <c r="B12621">
        <v>19.8185</v>
      </c>
      <c r="C12621" t="s">
        <v>11</v>
      </c>
    </row>
    <row r="12622" spans="1:3" x14ac:dyDescent="0.35">
      <c r="A12622" s="8">
        <v>26284</v>
      </c>
      <c r="B12622">
        <v>19.920999999999999</v>
      </c>
      <c r="C12622" t="s">
        <v>11</v>
      </c>
    </row>
    <row r="12623" spans="1:3" x14ac:dyDescent="0.35">
      <c r="A12623" s="8">
        <v>26283</v>
      </c>
      <c r="B12623">
        <v>19.712399999999999</v>
      </c>
      <c r="C12623" t="s">
        <v>11</v>
      </c>
    </row>
    <row r="12624" spans="1:3" x14ac:dyDescent="0.35">
      <c r="A12624" s="8">
        <v>26282</v>
      </c>
      <c r="B12624">
        <v>19.662500000000001</v>
      </c>
      <c r="C12624" t="s">
        <v>11</v>
      </c>
    </row>
    <row r="12625" spans="1:3" x14ac:dyDescent="0.35">
      <c r="A12625" s="8">
        <v>26281</v>
      </c>
      <c r="B12625">
        <v>19.4741</v>
      </c>
      <c r="C12625" t="s">
        <v>11</v>
      </c>
    </row>
    <row r="12626" spans="1:3" x14ac:dyDescent="0.35">
      <c r="A12626" s="8">
        <v>26280</v>
      </c>
      <c r="B12626">
        <v>19.331</v>
      </c>
      <c r="C12626" t="s">
        <v>11</v>
      </c>
    </row>
    <row r="12627" spans="1:3" x14ac:dyDescent="0.35">
      <c r="A12627" s="8">
        <v>26277</v>
      </c>
      <c r="B12627">
        <v>19.214500000000001</v>
      </c>
      <c r="C12627" t="s">
        <v>11</v>
      </c>
    </row>
    <row r="12628" spans="1:3" x14ac:dyDescent="0.35">
      <c r="A12628" s="8">
        <v>26276</v>
      </c>
      <c r="B12628">
        <v>19.1343</v>
      </c>
      <c r="C12628" t="s">
        <v>11</v>
      </c>
    </row>
    <row r="12629" spans="1:3" x14ac:dyDescent="0.35">
      <c r="A12629" s="8">
        <v>26275</v>
      </c>
      <c r="B12629">
        <v>19.047699999999999</v>
      </c>
      <c r="C12629" t="s">
        <v>11</v>
      </c>
    </row>
    <row r="12630" spans="1:3" x14ac:dyDescent="0.35">
      <c r="A12630" s="8">
        <v>26274</v>
      </c>
      <c r="B12630">
        <v>19.036899999999999</v>
      </c>
      <c r="C12630" t="s">
        <v>11</v>
      </c>
    </row>
    <row r="12631" spans="1:3" x14ac:dyDescent="0.35">
      <c r="A12631" s="8">
        <v>26273</v>
      </c>
      <c r="B12631">
        <v>19.119</v>
      </c>
      <c r="C12631" t="s">
        <v>11</v>
      </c>
    </row>
    <row r="12632" spans="1:3" x14ac:dyDescent="0.35">
      <c r="A12632" s="8">
        <v>26270</v>
      </c>
      <c r="B12632">
        <v>19.2315</v>
      </c>
      <c r="C12632" t="s">
        <v>11</v>
      </c>
    </row>
    <row r="12633" spans="1:3" x14ac:dyDescent="0.35">
      <c r="A12633" s="8">
        <v>26269</v>
      </c>
      <c r="B12633">
        <v>19.0901</v>
      </c>
      <c r="C12633" t="s">
        <v>11</v>
      </c>
    </row>
    <row r="12634" spans="1:3" x14ac:dyDescent="0.35">
      <c r="A12634" s="8">
        <v>26268</v>
      </c>
      <c r="B12634">
        <v>19.077100000000002</v>
      </c>
      <c r="C12634" t="s">
        <v>11</v>
      </c>
    </row>
    <row r="12635" spans="1:3" x14ac:dyDescent="0.35">
      <c r="A12635" s="8">
        <v>26267</v>
      </c>
      <c r="B12635">
        <v>18.973199999999999</v>
      </c>
      <c r="C12635" t="s">
        <v>11</v>
      </c>
    </row>
    <row r="12636" spans="1:3" x14ac:dyDescent="0.35">
      <c r="A12636" s="8">
        <v>26266</v>
      </c>
      <c r="B12636">
        <v>18.937899999999999</v>
      </c>
      <c r="C12636" t="s">
        <v>11</v>
      </c>
    </row>
    <row r="12637" spans="1:3" x14ac:dyDescent="0.35">
      <c r="A12637" s="8">
        <v>26263</v>
      </c>
      <c r="B12637">
        <v>19.033000000000001</v>
      </c>
      <c r="C12637" t="s">
        <v>11</v>
      </c>
    </row>
    <row r="12638" spans="1:3" x14ac:dyDescent="0.35">
      <c r="A12638" s="8">
        <v>26261</v>
      </c>
      <c r="B12638">
        <v>19.006699999999999</v>
      </c>
      <c r="C12638" t="s">
        <v>11</v>
      </c>
    </row>
    <row r="12639" spans="1:3" x14ac:dyDescent="0.35">
      <c r="A12639" s="8">
        <v>26260</v>
      </c>
      <c r="B12639">
        <v>18.9328</v>
      </c>
      <c r="C12639" t="s">
        <v>11</v>
      </c>
    </row>
    <row r="12640" spans="1:3" x14ac:dyDescent="0.35">
      <c r="A12640" s="8">
        <v>26259</v>
      </c>
      <c r="B12640">
        <v>18.800699999999999</v>
      </c>
      <c r="C12640" t="s">
        <v>11</v>
      </c>
    </row>
    <row r="12641" spans="1:3" x14ac:dyDescent="0.35">
      <c r="A12641" s="8">
        <v>26256</v>
      </c>
      <c r="B12641">
        <v>18.7592</v>
      </c>
      <c r="C12641" t="s">
        <v>11</v>
      </c>
    </row>
    <row r="12642" spans="1:3" x14ac:dyDescent="0.35">
      <c r="A12642" s="8">
        <v>26255</v>
      </c>
      <c r="B12642">
        <v>18.817399999999999</v>
      </c>
      <c r="C12642" t="s">
        <v>11</v>
      </c>
    </row>
    <row r="12643" spans="1:3" x14ac:dyDescent="0.35">
      <c r="A12643" s="8">
        <v>26254</v>
      </c>
      <c r="B12643">
        <v>18.853200000000001</v>
      </c>
      <c r="C12643" t="s">
        <v>11</v>
      </c>
    </row>
    <row r="12644" spans="1:3" x14ac:dyDescent="0.35">
      <c r="A12644" s="8">
        <v>26253</v>
      </c>
      <c r="B12644">
        <v>18.758400000000002</v>
      </c>
      <c r="C12644" t="s">
        <v>11</v>
      </c>
    </row>
    <row r="12645" spans="1:3" x14ac:dyDescent="0.35">
      <c r="A12645" s="8">
        <v>26252</v>
      </c>
      <c r="B12645">
        <v>18.6952</v>
      </c>
      <c r="C12645" t="s">
        <v>11</v>
      </c>
    </row>
    <row r="12646" spans="1:3" x14ac:dyDescent="0.35">
      <c r="A12646" s="8">
        <v>26249</v>
      </c>
      <c r="B12646">
        <v>18.694199999999999</v>
      </c>
      <c r="C12646" t="s">
        <v>11</v>
      </c>
    </row>
    <row r="12647" spans="1:3" x14ac:dyDescent="0.35">
      <c r="A12647" s="8">
        <v>26248</v>
      </c>
      <c r="B12647">
        <v>18.9269</v>
      </c>
      <c r="C12647" t="s">
        <v>11</v>
      </c>
    </row>
    <row r="12648" spans="1:3" x14ac:dyDescent="0.35">
      <c r="A12648" s="8">
        <v>26247</v>
      </c>
      <c r="B12648">
        <v>18.969799999999999</v>
      </c>
      <c r="C12648" t="s">
        <v>11</v>
      </c>
    </row>
    <row r="12649" spans="1:3" x14ac:dyDescent="0.35">
      <c r="A12649" s="8">
        <v>26246</v>
      </c>
      <c r="B12649">
        <v>19.061599999999999</v>
      </c>
      <c r="C12649" t="s">
        <v>11</v>
      </c>
    </row>
    <row r="12650" spans="1:3" x14ac:dyDescent="0.35">
      <c r="A12650" s="8">
        <v>26245</v>
      </c>
      <c r="B12650">
        <v>19.087499999999999</v>
      </c>
      <c r="C12650" t="s">
        <v>11</v>
      </c>
    </row>
    <row r="12651" spans="1:3" x14ac:dyDescent="0.35">
      <c r="A12651" s="8">
        <v>26242</v>
      </c>
      <c r="B12651">
        <v>19.1463</v>
      </c>
      <c r="C12651" t="s">
        <v>11</v>
      </c>
    </row>
    <row r="12652" spans="1:3" x14ac:dyDescent="0.35">
      <c r="A12652" s="8">
        <v>26241</v>
      </c>
      <c r="B12652">
        <v>19.009899999999998</v>
      </c>
      <c r="C12652" t="s">
        <v>11</v>
      </c>
    </row>
    <row r="12653" spans="1:3" x14ac:dyDescent="0.35">
      <c r="A12653" s="8">
        <v>26240</v>
      </c>
      <c r="B12653">
        <v>18.926400000000001</v>
      </c>
      <c r="C12653" t="s">
        <v>11</v>
      </c>
    </row>
    <row r="12654" spans="1:3" x14ac:dyDescent="0.35">
      <c r="A12654" s="8">
        <v>26239</v>
      </c>
      <c r="B12654">
        <v>18.891999999999999</v>
      </c>
      <c r="C12654" t="s">
        <v>11</v>
      </c>
    </row>
    <row r="12655" spans="1:3" x14ac:dyDescent="0.35">
      <c r="A12655" s="8">
        <v>26238</v>
      </c>
      <c r="B12655">
        <v>18.8901</v>
      </c>
      <c r="C12655" t="s">
        <v>11</v>
      </c>
    </row>
    <row r="12656" spans="1:3" x14ac:dyDescent="0.35">
      <c r="A12656" s="8">
        <v>26235</v>
      </c>
      <c r="B12656">
        <v>19.036300000000001</v>
      </c>
      <c r="C12656" t="s">
        <v>11</v>
      </c>
    </row>
    <row r="12657" spans="1:3" x14ac:dyDescent="0.35">
      <c r="A12657" s="8">
        <v>26234</v>
      </c>
      <c r="B12657">
        <v>19.070399999999999</v>
      </c>
      <c r="C12657" t="s">
        <v>11</v>
      </c>
    </row>
    <row r="12658" spans="1:3" x14ac:dyDescent="0.35">
      <c r="A12658" s="8">
        <v>26233</v>
      </c>
      <c r="B12658">
        <v>19.020299999999999</v>
      </c>
      <c r="C12658" t="s">
        <v>11</v>
      </c>
    </row>
    <row r="12659" spans="1:3" x14ac:dyDescent="0.35">
      <c r="A12659" s="8">
        <v>26232</v>
      </c>
      <c r="B12659">
        <v>18.994800000000001</v>
      </c>
      <c r="C12659" t="s">
        <v>11</v>
      </c>
    </row>
    <row r="12660" spans="1:3" x14ac:dyDescent="0.35">
      <c r="A12660" s="8">
        <v>26231</v>
      </c>
      <c r="B12660">
        <v>19.1614</v>
      </c>
      <c r="C12660" t="s">
        <v>11</v>
      </c>
    </row>
    <row r="12661" spans="1:3" x14ac:dyDescent="0.35">
      <c r="A12661" s="8">
        <v>26228</v>
      </c>
      <c r="B12661">
        <v>19.173500000000001</v>
      </c>
      <c r="C12661" t="s">
        <v>11</v>
      </c>
    </row>
    <row r="12662" spans="1:3" x14ac:dyDescent="0.35">
      <c r="A12662" s="8">
        <v>26227</v>
      </c>
      <c r="B12662">
        <v>19.214099999999998</v>
      </c>
      <c r="C12662" t="s">
        <v>11</v>
      </c>
    </row>
    <row r="12663" spans="1:3" x14ac:dyDescent="0.35">
      <c r="A12663" s="8">
        <v>26226</v>
      </c>
      <c r="B12663">
        <v>19.0091</v>
      </c>
      <c r="C12663" t="s">
        <v>11</v>
      </c>
    </row>
    <row r="12664" spans="1:3" x14ac:dyDescent="0.35">
      <c r="A12664" s="8">
        <v>26225</v>
      </c>
      <c r="B12664">
        <v>19.009599999999999</v>
      </c>
      <c r="C12664" t="s">
        <v>11</v>
      </c>
    </row>
    <row r="12665" spans="1:3" x14ac:dyDescent="0.35">
      <c r="A12665" s="8">
        <v>26224</v>
      </c>
      <c r="B12665">
        <v>18.907</v>
      </c>
      <c r="C12665" t="s">
        <v>11</v>
      </c>
    </row>
    <row r="12666" spans="1:3" x14ac:dyDescent="0.35">
      <c r="A12666" s="8">
        <v>26221</v>
      </c>
      <c r="B12666">
        <v>18.947800000000001</v>
      </c>
      <c r="C12666" t="s">
        <v>11</v>
      </c>
    </row>
    <row r="12667" spans="1:3" x14ac:dyDescent="0.35">
      <c r="A12667" s="8">
        <v>26220</v>
      </c>
      <c r="B12667">
        <v>18.836600000000001</v>
      </c>
      <c r="C12667" t="s">
        <v>11</v>
      </c>
    </row>
    <row r="12668" spans="1:3" x14ac:dyDescent="0.35">
      <c r="A12668" s="8">
        <v>26219</v>
      </c>
      <c r="B12668">
        <v>18.701599999999999</v>
      </c>
      <c r="C12668" t="s">
        <v>11</v>
      </c>
    </row>
    <row r="12669" spans="1:3" x14ac:dyDescent="0.35">
      <c r="A12669" s="8">
        <v>26218</v>
      </c>
      <c r="B12669">
        <v>18.639700000000001</v>
      </c>
      <c r="C12669" t="s">
        <v>11</v>
      </c>
    </row>
    <row r="12670" spans="1:3" x14ac:dyDescent="0.35">
      <c r="A12670" s="8">
        <v>26217</v>
      </c>
      <c r="B12670">
        <v>18.667400000000001</v>
      </c>
      <c r="C12670" t="s">
        <v>11</v>
      </c>
    </row>
    <row r="12671" spans="1:3" x14ac:dyDescent="0.35">
      <c r="A12671" s="8">
        <v>26214</v>
      </c>
      <c r="B12671">
        <v>18.581099999999999</v>
      </c>
      <c r="C12671" t="s">
        <v>11</v>
      </c>
    </row>
    <row r="12672" spans="1:3" x14ac:dyDescent="0.35">
      <c r="A12672" s="8">
        <v>26213</v>
      </c>
      <c r="B12672">
        <v>18.6191</v>
      </c>
      <c r="C12672" t="s">
        <v>11</v>
      </c>
    </row>
    <row r="12673" spans="1:3" x14ac:dyDescent="0.35">
      <c r="A12673" s="8">
        <v>26212</v>
      </c>
      <c r="B12673">
        <v>18.532499999999999</v>
      </c>
      <c r="C12673" t="s">
        <v>11</v>
      </c>
    </row>
    <row r="12674" spans="1:3" x14ac:dyDescent="0.35">
      <c r="A12674" s="8">
        <v>26211</v>
      </c>
      <c r="B12674">
        <v>18.3889</v>
      </c>
      <c r="C12674" t="s">
        <v>11</v>
      </c>
    </row>
    <row r="12675" spans="1:3" x14ac:dyDescent="0.35">
      <c r="A12675" s="8">
        <v>26210</v>
      </c>
      <c r="B12675">
        <v>18.346800000000002</v>
      </c>
      <c r="C12675" t="s">
        <v>11</v>
      </c>
    </row>
    <row r="12676" spans="1:3" x14ac:dyDescent="0.35">
      <c r="A12676" s="8">
        <v>26207</v>
      </c>
      <c r="B12676">
        <v>18.473500000000001</v>
      </c>
      <c r="C12676" t="s">
        <v>11</v>
      </c>
    </row>
    <row r="12677" spans="1:3" x14ac:dyDescent="0.35">
      <c r="A12677" s="8">
        <v>26206</v>
      </c>
      <c r="B12677">
        <v>18.422999999999998</v>
      </c>
      <c r="C12677" t="s">
        <v>11</v>
      </c>
    </row>
    <row r="12678" spans="1:3" x14ac:dyDescent="0.35">
      <c r="A12678" s="8">
        <v>26205</v>
      </c>
      <c r="B12678">
        <v>18.3414</v>
      </c>
      <c r="C12678" t="s">
        <v>11</v>
      </c>
    </row>
    <row r="12679" spans="1:3" x14ac:dyDescent="0.35">
      <c r="A12679" s="8">
        <v>26204</v>
      </c>
      <c r="B12679">
        <v>18.41</v>
      </c>
      <c r="C12679" t="s">
        <v>11</v>
      </c>
    </row>
    <row r="12680" spans="1:3" x14ac:dyDescent="0.35">
      <c r="A12680" s="8">
        <v>26203</v>
      </c>
      <c r="B12680">
        <v>18.474699999999999</v>
      </c>
      <c r="C12680" t="s">
        <v>11</v>
      </c>
    </row>
    <row r="12681" spans="1:3" x14ac:dyDescent="0.35">
      <c r="A12681" s="8">
        <v>26200</v>
      </c>
      <c r="B12681">
        <v>18.415400000000002</v>
      </c>
      <c r="C12681" t="s">
        <v>11</v>
      </c>
    </row>
    <row r="12682" spans="1:3" x14ac:dyDescent="0.35">
      <c r="A12682" s="8">
        <v>26199</v>
      </c>
      <c r="B12682">
        <v>18.272400000000001</v>
      </c>
      <c r="C12682" t="s">
        <v>11</v>
      </c>
    </row>
    <row r="12683" spans="1:3" x14ac:dyDescent="0.35">
      <c r="A12683" s="8">
        <v>26198</v>
      </c>
      <c r="B12683">
        <v>18.350300000000001</v>
      </c>
      <c r="C12683" t="s">
        <v>11</v>
      </c>
    </row>
    <row r="12684" spans="1:3" x14ac:dyDescent="0.35">
      <c r="A12684" s="8">
        <v>26197</v>
      </c>
      <c r="B12684">
        <v>18.290800000000001</v>
      </c>
      <c r="C12684" t="s">
        <v>11</v>
      </c>
    </row>
    <row r="12685" spans="1:3" x14ac:dyDescent="0.35">
      <c r="A12685" s="8">
        <v>26196</v>
      </c>
      <c r="B12685">
        <v>18.247499999999999</v>
      </c>
      <c r="C12685" t="s">
        <v>11</v>
      </c>
    </row>
    <row r="12686" spans="1:3" x14ac:dyDescent="0.35">
      <c r="A12686" s="8">
        <v>26193</v>
      </c>
      <c r="B12686">
        <v>18.234200000000001</v>
      </c>
      <c r="C12686" t="s">
        <v>11</v>
      </c>
    </row>
    <row r="12687" spans="1:3" x14ac:dyDescent="0.35">
      <c r="A12687" s="8">
        <v>26192</v>
      </c>
      <c r="B12687">
        <v>18.304300000000001</v>
      </c>
      <c r="C12687" t="s">
        <v>11</v>
      </c>
    </row>
    <row r="12688" spans="1:3" x14ac:dyDescent="0.35">
      <c r="A12688" s="8">
        <v>26191</v>
      </c>
      <c r="B12688">
        <v>18.436299999999999</v>
      </c>
      <c r="C12688" t="s">
        <v>11</v>
      </c>
    </row>
    <row r="12689" spans="1:3" x14ac:dyDescent="0.35">
      <c r="A12689" s="8">
        <v>26190</v>
      </c>
      <c r="B12689">
        <v>18.5594</v>
      </c>
      <c r="C12689" t="s">
        <v>11</v>
      </c>
    </row>
    <row r="12690" spans="1:3" x14ac:dyDescent="0.35">
      <c r="A12690" s="8">
        <v>26189</v>
      </c>
      <c r="B12690">
        <v>18.5382</v>
      </c>
      <c r="C12690" t="s">
        <v>11</v>
      </c>
    </row>
    <row r="12691" spans="1:3" x14ac:dyDescent="0.35">
      <c r="A12691" s="8">
        <v>26186</v>
      </c>
      <c r="B12691">
        <v>18.733599999999999</v>
      </c>
      <c r="C12691" t="s">
        <v>11</v>
      </c>
    </row>
    <row r="12692" spans="1:3" x14ac:dyDescent="0.35">
      <c r="A12692" s="8">
        <v>26185</v>
      </c>
      <c r="B12692">
        <v>18.840399999999999</v>
      </c>
      <c r="C12692" t="s">
        <v>11</v>
      </c>
    </row>
    <row r="12693" spans="1:3" x14ac:dyDescent="0.35">
      <c r="A12693" s="8">
        <v>26184</v>
      </c>
      <c r="B12693">
        <v>18.807099999999998</v>
      </c>
      <c r="C12693" t="s">
        <v>11</v>
      </c>
    </row>
    <row r="12694" spans="1:3" x14ac:dyDescent="0.35">
      <c r="A12694" s="8">
        <v>26183</v>
      </c>
      <c r="B12694">
        <v>19.056799999999999</v>
      </c>
      <c r="C12694" t="s">
        <v>11</v>
      </c>
    </row>
    <row r="12695" spans="1:3" x14ac:dyDescent="0.35">
      <c r="A12695" s="8">
        <v>26179</v>
      </c>
      <c r="B12695">
        <v>19.097799999999999</v>
      </c>
      <c r="C12695" t="s">
        <v>11</v>
      </c>
    </row>
    <row r="12696" spans="1:3" x14ac:dyDescent="0.35">
      <c r="A12696" s="8">
        <v>26178</v>
      </c>
      <c r="B12696">
        <v>19.1083</v>
      </c>
      <c r="C12696" t="s">
        <v>11</v>
      </c>
    </row>
    <row r="12697" spans="1:3" x14ac:dyDescent="0.35">
      <c r="A12697" s="8">
        <v>26177</v>
      </c>
      <c r="B12697">
        <v>18.917999999999999</v>
      </c>
      <c r="C12697" t="s">
        <v>11</v>
      </c>
    </row>
    <row r="12698" spans="1:3" x14ac:dyDescent="0.35">
      <c r="A12698" s="8">
        <v>26176</v>
      </c>
      <c r="B12698">
        <v>18.740200000000002</v>
      </c>
      <c r="C12698" t="s">
        <v>11</v>
      </c>
    </row>
    <row r="12699" spans="1:3" x14ac:dyDescent="0.35">
      <c r="A12699" s="8">
        <v>26175</v>
      </c>
      <c r="B12699">
        <v>18.793099999999999</v>
      </c>
      <c r="C12699" t="s">
        <v>11</v>
      </c>
    </row>
    <row r="12700" spans="1:3" x14ac:dyDescent="0.35">
      <c r="A12700" s="8">
        <v>26172</v>
      </c>
      <c r="B12700">
        <v>18.924299999999999</v>
      </c>
      <c r="C12700" t="s">
        <v>11</v>
      </c>
    </row>
    <row r="12701" spans="1:3" x14ac:dyDescent="0.35">
      <c r="A12701" s="8">
        <v>26171</v>
      </c>
      <c r="B12701">
        <v>18.847000000000001</v>
      </c>
      <c r="C12701" t="s">
        <v>11</v>
      </c>
    </row>
    <row r="12702" spans="1:3" x14ac:dyDescent="0.35">
      <c r="A12702" s="8">
        <v>26170</v>
      </c>
      <c r="B12702">
        <v>18.9772</v>
      </c>
      <c r="C12702" t="s">
        <v>11</v>
      </c>
    </row>
    <row r="12703" spans="1:3" x14ac:dyDescent="0.35">
      <c r="A12703" s="8">
        <v>26169</v>
      </c>
      <c r="B12703">
        <v>19.059799999999999</v>
      </c>
      <c r="C12703" t="s">
        <v>11</v>
      </c>
    </row>
    <row r="12704" spans="1:3" x14ac:dyDescent="0.35">
      <c r="A12704" s="8">
        <v>26168</v>
      </c>
      <c r="B12704">
        <v>19.000599999999999</v>
      </c>
      <c r="C12704" t="s">
        <v>11</v>
      </c>
    </row>
    <row r="12705" spans="1:3" x14ac:dyDescent="0.35">
      <c r="A12705" s="8">
        <v>26165</v>
      </c>
      <c r="B12705">
        <v>19.186599999999999</v>
      </c>
      <c r="C12705" t="s">
        <v>11</v>
      </c>
    </row>
    <row r="12706" spans="1:3" x14ac:dyDescent="0.35">
      <c r="A12706" s="8">
        <v>26164</v>
      </c>
      <c r="B12706">
        <v>19.1694</v>
      </c>
      <c r="C12706" t="s">
        <v>11</v>
      </c>
    </row>
    <row r="12707" spans="1:3" x14ac:dyDescent="0.35">
      <c r="A12707" s="8">
        <v>26163</v>
      </c>
      <c r="B12707">
        <v>19.3245</v>
      </c>
      <c r="C12707" t="s">
        <v>11</v>
      </c>
    </row>
    <row r="12708" spans="1:3" x14ac:dyDescent="0.35">
      <c r="A12708" s="8">
        <v>26162</v>
      </c>
      <c r="B12708">
        <v>19.281500000000001</v>
      </c>
      <c r="C12708" t="s">
        <v>11</v>
      </c>
    </row>
    <row r="12709" spans="1:3" x14ac:dyDescent="0.35">
      <c r="A12709" s="8">
        <v>26161</v>
      </c>
      <c r="B12709">
        <v>19.150400000000001</v>
      </c>
      <c r="C12709" t="s">
        <v>11</v>
      </c>
    </row>
    <row r="12710" spans="1:3" x14ac:dyDescent="0.35">
      <c r="A12710" s="8">
        <v>26158</v>
      </c>
      <c r="B12710">
        <v>19.1493</v>
      </c>
      <c r="C12710" t="s">
        <v>11</v>
      </c>
    </row>
    <row r="12711" spans="1:3" x14ac:dyDescent="0.35">
      <c r="A12711" s="8">
        <v>26157</v>
      </c>
      <c r="B12711">
        <v>19.073899999999998</v>
      </c>
      <c r="C12711" t="s">
        <v>11</v>
      </c>
    </row>
    <row r="12712" spans="1:3" x14ac:dyDescent="0.35">
      <c r="A12712" s="8">
        <v>26156</v>
      </c>
      <c r="B12712">
        <v>19.082799999999999</v>
      </c>
      <c r="C12712" t="s">
        <v>11</v>
      </c>
    </row>
    <row r="12713" spans="1:3" x14ac:dyDescent="0.35">
      <c r="A12713" s="8">
        <v>26155</v>
      </c>
      <c r="B12713">
        <v>19.103300000000001</v>
      </c>
      <c r="C12713" t="s">
        <v>11</v>
      </c>
    </row>
    <row r="12714" spans="1:3" x14ac:dyDescent="0.35">
      <c r="A12714" s="8">
        <v>26154</v>
      </c>
      <c r="B12714">
        <v>19.2073</v>
      </c>
      <c r="C12714" t="s">
        <v>11</v>
      </c>
    </row>
    <row r="12715" spans="1:3" x14ac:dyDescent="0.35">
      <c r="A12715" s="8">
        <v>26151</v>
      </c>
      <c r="B12715">
        <v>19.058199999999999</v>
      </c>
      <c r="C12715" t="s">
        <v>11</v>
      </c>
    </row>
    <row r="12716" spans="1:3" x14ac:dyDescent="0.35">
      <c r="A12716" s="8">
        <v>26150</v>
      </c>
      <c r="B12716">
        <v>18.9465</v>
      </c>
      <c r="C12716" t="s">
        <v>11</v>
      </c>
    </row>
    <row r="12717" spans="1:3" x14ac:dyDescent="0.35">
      <c r="A12717" s="8">
        <v>26149</v>
      </c>
      <c r="B12717">
        <v>19.129100000000001</v>
      </c>
      <c r="C12717" t="s">
        <v>11</v>
      </c>
    </row>
    <row r="12718" spans="1:3" x14ac:dyDescent="0.35">
      <c r="A12718" s="8">
        <v>26148</v>
      </c>
      <c r="B12718">
        <v>19.2972</v>
      </c>
      <c r="C12718" t="s">
        <v>11</v>
      </c>
    </row>
    <row r="12719" spans="1:3" x14ac:dyDescent="0.35">
      <c r="A12719" s="8">
        <v>26147</v>
      </c>
      <c r="B12719">
        <v>19.232199999999999</v>
      </c>
      <c r="C12719" t="s">
        <v>11</v>
      </c>
    </row>
    <row r="12720" spans="1:3" x14ac:dyDescent="0.35">
      <c r="A12720" s="8">
        <v>26144</v>
      </c>
      <c r="B12720">
        <v>19.2088</v>
      </c>
      <c r="C12720" t="s">
        <v>11</v>
      </c>
    </row>
    <row r="12721" spans="1:3" x14ac:dyDescent="0.35">
      <c r="A12721" s="8">
        <v>26143</v>
      </c>
      <c r="B12721">
        <v>19.216000000000001</v>
      </c>
      <c r="C12721" t="s">
        <v>11</v>
      </c>
    </row>
    <row r="12722" spans="1:3" x14ac:dyDescent="0.35">
      <c r="A12722" s="8">
        <v>26142</v>
      </c>
      <c r="B12722">
        <v>19.253499999999999</v>
      </c>
      <c r="C12722" t="s">
        <v>11</v>
      </c>
    </row>
    <row r="12723" spans="1:3" x14ac:dyDescent="0.35">
      <c r="A12723" s="8">
        <v>26141</v>
      </c>
      <c r="B12723">
        <v>19.327300000000001</v>
      </c>
      <c r="C12723" t="s">
        <v>11</v>
      </c>
    </row>
    <row r="12724" spans="1:3" x14ac:dyDescent="0.35">
      <c r="A12724" s="8">
        <v>26140</v>
      </c>
      <c r="B12724">
        <v>19.366800000000001</v>
      </c>
      <c r="C12724" t="s">
        <v>11</v>
      </c>
    </row>
    <row r="12725" spans="1:3" x14ac:dyDescent="0.35">
      <c r="A12725" s="8">
        <v>26137</v>
      </c>
      <c r="B12725">
        <v>19.428799999999999</v>
      </c>
      <c r="C12725" t="s">
        <v>11</v>
      </c>
    </row>
    <row r="12726" spans="1:3" x14ac:dyDescent="0.35">
      <c r="A12726" s="8">
        <v>26136</v>
      </c>
      <c r="B12726">
        <v>19.695799999999998</v>
      </c>
      <c r="C12726" t="s">
        <v>11</v>
      </c>
    </row>
    <row r="12727" spans="1:3" x14ac:dyDescent="0.35">
      <c r="A12727" s="8">
        <v>26135</v>
      </c>
      <c r="B12727">
        <v>19.591100000000001</v>
      </c>
      <c r="C12727" t="s">
        <v>11</v>
      </c>
    </row>
    <row r="12728" spans="1:3" x14ac:dyDescent="0.35">
      <c r="A12728" s="8">
        <v>26134</v>
      </c>
      <c r="B12728">
        <v>19.595099999999999</v>
      </c>
      <c r="C12728" t="s">
        <v>11</v>
      </c>
    </row>
    <row r="12729" spans="1:3" x14ac:dyDescent="0.35">
      <c r="A12729" s="8">
        <v>26133</v>
      </c>
      <c r="B12729">
        <v>19.786200000000001</v>
      </c>
      <c r="C12729" t="s">
        <v>11</v>
      </c>
    </row>
    <row r="12730" spans="1:3" x14ac:dyDescent="0.35">
      <c r="A12730" s="8">
        <v>26130</v>
      </c>
      <c r="B12730">
        <v>19.831299999999999</v>
      </c>
      <c r="C12730" t="s">
        <v>11</v>
      </c>
    </row>
    <row r="12731" spans="1:3" x14ac:dyDescent="0.35">
      <c r="A12731" s="8">
        <v>26129</v>
      </c>
      <c r="B12731">
        <v>19.689399999999999</v>
      </c>
      <c r="C12731" t="s">
        <v>11</v>
      </c>
    </row>
    <row r="12732" spans="1:3" x14ac:dyDescent="0.35">
      <c r="A12732" s="8">
        <v>26128</v>
      </c>
      <c r="B12732">
        <v>19.7439</v>
      </c>
      <c r="C12732" t="s">
        <v>11</v>
      </c>
    </row>
    <row r="12733" spans="1:3" x14ac:dyDescent="0.35">
      <c r="A12733" s="8">
        <v>26127</v>
      </c>
      <c r="B12733">
        <v>19.5185</v>
      </c>
      <c r="C12733" t="s">
        <v>11</v>
      </c>
    </row>
    <row r="12734" spans="1:3" x14ac:dyDescent="0.35">
      <c r="A12734" s="8">
        <v>26126</v>
      </c>
      <c r="B12734">
        <v>19.5275</v>
      </c>
      <c r="C12734" t="s">
        <v>11</v>
      </c>
    </row>
    <row r="12735" spans="1:3" x14ac:dyDescent="0.35">
      <c r="A12735" s="8">
        <v>26123</v>
      </c>
      <c r="B12735">
        <v>19.312200000000001</v>
      </c>
      <c r="C12735" t="s">
        <v>11</v>
      </c>
    </row>
    <row r="12736" spans="1:3" x14ac:dyDescent="0.35">
      <c r="A12736" s="8">
        <v>26122</v>
      </c>
      <c r="B12736">
        <v>19.3353</v>
      </c>
      <c r="C12736" t="s">
        <v>11</v>
      </c>
    </row>
    <row r="12737" spans="1:3" x14ac:dyDescent="0.35">
      <c r="A12737" s="8">
        <v>26121</v>
      </c>
      <c r="B12737">
        <v>19.302800000000001</v>
      </c>
      <c r="C12737" t="s">
        <v>11</v>
      </c>
    </row>
    <row r="12738" spans="1:3" x14ac:dyDescent="0.35">
      <c r="A12738" s="8">
        <v>26120</v>
      </c>
      <c r="B12738">
        <v>19.273099999999999</v>
      </c>
      <c r="C12738" t="s">
        <v>11</v>
      </c>
    </row>
    <row r="12739" spans="1:3" x14ac:dyDescent="0.35">
      <c r="A12739" s="8">
        <v>26116</v>
      </c>
      <c r="B12739">
        <v>19.416499999999999</v>
      </c>
      <c r="C12739" t="s">
        <v>11</v>
      </c>
    </row>
    <row r="12740" spans="1:3" x14ac:dyDescent="0.35">
      <c r="A12740" s="8">
        <v>26115</v>
      </c>
      <c r="B12740">
        <v>19.3293</v>
      </c>
      <c r="C12740" t="s">
        <v>11</v>
      </c>
    </row>
    <row r="12741" spans="1:3" x14ac:dyDescent="0.35">
      <c r="A12741" s="8">
        <v>26114</v>
      </c>
      <c r="B12741">
        <v>19.220099999999999</v>
      </c>
      <c r="C12741" t="s">
        <v>11</v>
      </c>
    </row>
    <row r="12742" spans="1:3" x14ac:dyDescent="0.35">
      <c r="A12742" s="8">
        <v>26113</v>
      </c>
      <c r="B12742">
        <v>19.363399999999999</v>
      </c>
      <c r="C12742" t="s">
        <v>11</v>
      </c>
    </row>
    <row r="12743" spans="1:3" x14ac:dyDescent="0.35">
      <c r="A12743" s="8">
        <v>26112</v>
      </c>
      <c r="B12743">
        <v>19.369800000000001</v>
      </c>
      <c r="C12743" t="s">
        <v>11</v>
      </c>
    </row>
    <row r="12744" spans="1:3" x14ac:dyDescent="0.35">
      <c r="A12744" s="8">
        <v>26109</v>
      </c>
      <c r="B12744">
        <v>19.346</v>
      </c>
      <c r="C12744" t="s">
        <v>11</v>
      </c>
    </row>
    <row r="12745" spans="1:3" x14ac:dyDescent="0.35">
      <c r="A12745" s="8">
        <v>26108</v>
      </c>
      <c r="B12745">
        <v>19.325900000000001</v>
      </c>
      <c r="C12745" t="s">
        <v>11</v>
      </c>
    </row>
    <row r="12746" spans="1:3" x14ac:dyDescent="0.35">
      <c r="A12746" s="8">
        <v>26107</v>
      </c>
      <c r="B12746">
        <v>19.412500000000001</v>
      </c>
      <c r="C12746" t="s">
        <v>11</v>
      </c>
    </row>
    <row r="12747" spans="1:3" x14ac:dyDescent="0.35">
      <c r="A12747" s="8">
        <v>26106</v>
      </c>
      <c r="B12747">
        <v>19.5656</v>
      </c>
      <c r="C12747" t="s">
        <v>11</v>
      </c>
    </row>
    <row r="12748" spans="1:3" x14ac:dyDescent="0.35">
      <c r="A12748" s="8">
        <v>26105</v>
      </c>
      <c r="B12748">
        <v>19.351900000000001</v>
      </c>
      <c r="C12748" t="s">
        <v>11</v>
      </c>
    </row>
    <row r="12749" spans="1:3" x14ac:dyDescent="0.35">
      <c r="A12749" s="8">
        <v>26102</v>
      </c>
      <c r="B12749">
        <v>19.561299999999999</v>
      </c>
      <c r="C12749" t="s">
        <v>11</v>
      </c>
    </row>
    <row r="12750" spans="1:3" x14ac:dyDescent="0.35">
      <c r="A12750" s="8">
        <v>26101</v>
      </c>
      <c r="B12750">
        <v>19.543600000000001</v>
      </c>
      <c r="C12750" t="s">
        <v>11</v>
      </c>
    </row>
    <row r="12751" spans="1:3" x14ac:dyDescent="0.35">
      <c r="A12751" s="8">
        <v>26100</v>
      </c>
      <c r="B12751">
        <v>19.531199999999998</v>
      </c>
      <c r="C12751" t="s">
        <v>11</v>
      </c>
    </row>
    <row r="12752" spans="1:3" x14ac:dyDescent="0.35">
      <c r="A12752" s="8">
        <v>26099</v>
      </c>
      <c r="B12752">
        <v>19.2255</v>
      </c>
      <c r="C12752" t="s">
        <v>11</v>
      </c>
    </row>
    <row r="12753" spans="1:3" x14ac:dyDescent="0.35">
      <c r="A12753" s="8">
        <v>26098</v>
      </c>
      <c r="B12753">
        <v>19.222000000000001</v>
      </c>
      <c r="C12753" t="s">
        <v>11</v>
      </c>
    </row>
    <row r="12754" spans="1:3" x14ac:dyDescent="0.35">
      <c r="A12754" s="8">
        <v>26095</v>
      </c>
      <c r="B12754">
        <v>19.198</v>
      </c>
      <c r="C12754" t="s">
        <v>11</v>
      </c>
    </row>
    <row r="12755" spans="1:3" x14ac:dyDescent="0.35">
      <c r="A12755" s="8">
        <v>26094</v>
      </c>
      <c r="B12755">
        <v>19.222000000000001</v>
      </c>
      <c r="C12755" t="s">
        <v>11</v>
      </c>
    </row>
    <row r="12756" spans="1:3" x14ac:dyDescent="0.35">
      <c r="A12756" s="8">
        <v>26093</v>
      </c>
      <c r="B12756">
        <v>19.031600000000001</v>
      </c>
      <c r="C12756" t="s">
        <v>11</v>
      </c>
    </row>
    <row r="12757" spans="1:3" x14ac:dyDescent="0.35">
      <c r="A12757" s="8">
        <v>26092</v>
      </c>
      <c r="B12757">
        <v>18.888300000000001</v>
      </c>
      <c r="C12757" t="s">
        <v>11</v>
      </c>
    </row>
    <row r="12758" spans="1:3" x14ac:dyDescent="0.35">
      <c r="A12758" s="8">
        <v>26091</v>
      </c>
      <c r="B12758">
        <v>18.789899999999999</v>
      </c>
      <c r="C12758" t="s">
        <v>11</v>
      </c>
    </row>
    <row r="12759" spans="1:3" x14ac:dyDescent="0.35">
      <c r="A12759" s="8">
        <v>26088</v>
      </c>
      <c r="B12759">
        <v>18.799900000000001</v>
      </c>
      <c r="C12759" t="s">
        <v>11</v>
      </c>
    </row>
    <row r="12760" spans="1:3" x14ac:dyDescent="0.35">
      <c r="A12760" s="8">
        <v>26087</v>
      </c>
      <c r="B12760">
        <v>18.7319</v>
      </c>
      <c r="C12760" t="s">
        <v>11</v>
      </c>
    </row>
    <row r="12761" spans="1:3" x14ac:dyDescent="0.35">
      <c r="A12761" s="8">
        <v>26086</v>
      </c>
      <c r="B12761">
        <v>18.595500000000001</v>
      </c>
      <c r="C12761" t="s">
        <v>11</v>
      </c>
    </row>
    <row r="12762" spans="1:3" x14ac:dyDescent="0.35">
      <c r="A12762" s="8">
        <v>26085</v>
      </c>
      <c r="B12762">
        <v>18.765599999999999</v>
      </c>
      <c r="C12762" t="s">
        <v>11</v>
      </c>
    </row>
    <row r="12763" spans="1:3" x14ac:dyDescent="0.35">
      <c r="A12763" s="8">
        <v>26081</v>
      </c>
      <c r="B12763">
        <v>18.886399999999998</v>
      </c>
      <c r="C12763" t="s">
        <v>11</v>
      </c>
    </row>
    <row r="12764" spans="1:3" x14ac:dyDescent="0.35">
      <c r="A12764" s="8">
        <v>26080</v>
      </c>
      <c r="B12764">
        <v>18.8659</v>
      </c>
      <c r="C12764" t="s">
        <v>11</v>
      </c>
    </row>
    <row r="12765" spans="1:3" x14ac:dyDescent="0.35">
      <c r="A12765" s="8">
        <v>26079</v>
      </c>
      <c r="B12765">
        <v>18.824100000000001</v>
      </c>
      <c r="C12765" t="s">
        <v>11</v>
      </c>
    </row>
    <row r="12766" spans="1:3" x14ac:dyDescent="0.35">
      <c r="A12766" s="8">
        <v>26078</v>
      </c>
      <c r="B12766">
        <v>18.8675</v>
      </c>
      <c r="C12766" t="s">
        <v>11</v>
      </c>
    </row>
    <row r="12767" spans="1:3" x14ac:dyDescent="0.35">
      <c r="A12767" s="8">
        <v>26077</v>
      </c>
      <c r="B12767">
        <v>18.720500000000001</v>
      </c>
      <c r="C12767" t="s">
        <v>11</v>
      </c>
    </row>
    <row r="12768" spans="1:3" x14ac:dyDescent="0.35">
      <c r="A12768" s="8">
        <v>26074</v>
      </c>
      <c r="B12768">
        <v>18.714500000000001</v>
      </c>
      <c r="C12768" t="s">
        <v>11</v>
      </c>
    </row>
    <row r="12769" spans="1:3" x14ac:dyDescent="0.35">
      <c r="A12769" s="8">
        <v>26073</v>
      </c>
      <c r="B12769">
        <v>18.591799999999999</v>
      </c>
      <c r="C12769" t="s">
        <v>11</v>
      </c>
    </row>
    <row r="12770" spans="1:3" x14ac:dyDescent="0.35">
      <c r="A12770" s="8">
        <v>26072</v>
      </c>
      <c r="B12770">
        <v>18.482299999999999</v>
      </c>
      <c r="C12770" t="s">
        <v>11</v>
      </c>
    </row>
    <row r="12771" spans="1:3" x14ac:dyDescent="0.35">
      <c r="A12771" s="8">
        <v>26071</v>
      </c>
      <c r="B12771">
        <v>18.4117</v>
      </c>
      <c r="C12771" t="s">
        <v>11</v>
      </c>
    </row>
    <row r="12772" spans="1:3" x14ac:dyDescent="0.35">
      <c r="A12772" s="8">
        <v>26070</v>
      </c>
      <c r="B12772">
        <v>18.4377</v>
      </c>
      <c r="C12772" t="s">
        <v>11</v>
      </c>
    </row>
    <row r="12773" spans="1:3" x14ac:dyDescent="0.35">
      <c r="A12773" s="8">
        <v>26067</v>
      </c>
      <c r="B12773">
        <v>18.406199999999998</v>
      </c>
      <c r="C12773" t="s">
        <v>11</v>
      </c>
    </row>
    <row r="12774" spans="1:3" x14ac:dyDescent="0.35">
      <c r="A12774" s="8">
        <v>26066</v>
      </c>
      <c r="B12774">
        <v>18.395</v>
      </c>
      <c r="C12774" t="s">
        <v>11</v>
      </c>
    </row>
    <row r="12775" spans="1:3" x14ac:dyDescent="0.35">
      <c r="A12775" s="8">
        <v>26065</v>
      </c>
      <c r="B12775">
        <v>18.447600000000001</v>
      </c>
      <c r="C12775" t="s">
        <v>11</v>
      </c>
    </row>
    <row r="12776" spans="1:3" x14ac:dyDescent="0.35">
      <c r="A12776" s="8">
        <v>26064</v>
      </c>
      <c r="B12776">
        <v>18.378399999999999</v>
      </c>
      <c r="C12776" t="s">
        <v>11</v>
      </c>
    </row>
    <row r="12777" spans="1:3" x14ac:dyDescent="0.35">
      <c r="A12777" s="8">
        <v>26063</v>
      </c>
      <c r="B12777">
        <v>18.3278</v>
      </c>
      <c r="C12777" t="s">
        <v>11</v>
      </c>
    </row>
    <row r="12778" spans="1:3" x14ac:dyDescent="0.35">
      <c r="A12778" s="8">
        <v>26060</v>
      </c>
      <c r="B12778">
        <v>18.343900000000001</v>
      </c>
      <c r="C12778" t="s">
        <v>11</v>
      </c>
    </row>
    <row r="12779" spans="1:3" x14ac:dyDescent="0.35">
      <c r="A12779" s="8">
        <v>26059</v>
      </c>
      <c r="B12779">
        <v>18.367999999999999</v>
      </c>
      <c r="C12779" t="s">
        <v>11</v>
      </c>
    </row>
    <row r="12780" spans="1:3" x14ac:dyDescent="0.35">
      <c r="A12780" s="8">
        <v>26058</v>
      </c>
      <c r="B12780">
        <v>18.355699999999999</v>
      </c>
      <c r="C12780" t="s">
        <v>11</v>
      </c>
    </row>
    <row r="12781" spans="1:3" x14ac:dyDescent="0.35">
      <c r="A12781" s="8">
        <v>26057</v>
      </c>
      <c r="B12781">
        <v>18.247</v>
      </c>
      <c r="C12781" t="s">
        <v>11</v>
      </c>
    </row>
    <row r="12782" spans="1:3" x14ac:dyDescent="0.35">
      <c r="A12782" s="8">
        <v>26056</v>
      </c>
      <c r="B12782">
        <v>18.291599999999999</v>
      </c>
      <c r="C12782" t="s">
        <v>11</v>
      </c>
    </row>
    <row r="12783" spans="1:3" x14ac:dyDescent="0.35">
      <c r="A12783" s="8">
        <v>26053</v>
      </c>
      <c r="B12783">
        <v>18.326799999999999</v>
      </c>
      <c r="C12783" t="s">
        <v>11</v>
      </c>
    </row>
    <row r="12784" spans="1:3" x14ac:dyDescent="0.35">
      <c r="A12784" s="8">
        <v>26052</v>
      </c>
      <c r="B12784">
        <v>18.253399999999999</v>
      </c>
      <c r="C12784" t="s">
        <v>11</v>
      </c>
    </row>
    <row r="12785" spans="1:3" x14ac:dyDescent="0.35">
      <c r="A12785" s="8">
        <v>26051</v>
      </c>
      <c r="B12785">
        <v>18.191400000000002</v>
      </c>
      <c r="C12785" t="s">
        <v>11</v>
      </c>
    </row>
    <row r="12786" spans="1:3" x14ac:dyDescent="0.35">
      <c r="A12786" s="8">
        <v>26050</v>
      </c>
      <c r="B12786">
        <v>18.162299999999998</v>
      </c>
      <c r="C12786" t="s">
        <v>11</v>
      </c>
    </row>
    <row r="12787" spans="1:3" x14ac:dyDescent="0.35">
      <c r="A12787" s="8">
        <v>26049</v>
      </c>
      <c r="B12787">
        <v>18.134699999999999</v>
      </c>
      <c r="C12787" t="s">
        <v>11</v>
      </c>
    </row>
    <row r="12788" spans="1:3" x14ac:dyDescent="0.35">
      <c r="A12788" s="8">
        <v>26046</v>
      </c>
      <c r="B12788">
        <v>18.2959</v>
      </c>
      <c r="C12788" t="s">
        <v>11</v>
      </c>
    </row>
    <row r="12789" spans="1:3" x14ac:dyDescent="0.35">
      <c r="A12789" s="8">
        <v>26045</v>
      </c>
      <c r="B12789">
        <v>18.512899999999998</v>
      </c>
      <c r="C12789" t="s">
        <v>11</v>
      </c>
    </row>
    <row r="12790" spans="1:3" x14ac:dyDescent="0.35">
      <c r="A12790" s="8">
        <v>26044</v>
      </c>
      <c r="B12790">
        <v>18.478000000000002</v>
      </c>
      <c r="C12790" t="s">
        <v>11</v>
      </c>
    </row>
    <row r="12791" spans="1:3" x14ac:dyDescent="0.35">
      <c r="A12791" s="8">
        <v>26043</v>
      </c>
      <c r="B12791">
        <v>18.463100000000001</v>
      </c>
      <c r="C12791" t="s">
        <v>11</v>
      </c>
    </row>
    <row r="12792" spans="1:3" x14ac:dyDescent="0.35">
      <c r="A12792" s="8">
        <v>26042</v>
      </c>
      <c r="B12792">
        <v>18.453499999999998</v>
      </c>
      <c r="C12792" t="s">
        <v>11</v>
      </c>
    </row>
    <row r="12793" spans="1:3" x14ac:dyDescent="0.35">
      <c r="A12793" s="8">
        <v>26039</v>
      </c>
      <c r="B12793">
        <v>18.526599999999998</v>
      </c>
      <c r="C12793" t="s">
        <v>11</v>
      </c>
    </row>
    <row r="12794" spans="1:3" x14ac:dyDescent="0.35">
      <c r="A12794" s="8">
        <v>26038</v>
      </c>
      <c r="B12794">
        <v>18.664300000000001</v>
      </c>
      <c r="C12794" t="s">
        <v>11</v>
      </c>
    </row>
    <row r="12795" spans="1:3" x14ac:dyDescent="0.35">
      <c r="A12795" s="8">
        <v>26037</v>
      </c>
      <c r="B12795">
        <v>18.657</v>
      </c>
      <c r="C12795" t="s">
        <v>11</v>
      </c>
    </row>
    <row r="12796" spans="1:3" x14ac:dyDescent="0.35">
      <c r="A12796" s="8">
        <v>26036</v>
      </c>
      <c r="B12796">
        <v>18.679400000000001</v>
      </c>
      <c r="C12796" t="s">
        <v>11</v>
      </c>
    </row>
    <row r="12797" spans="1:3" x14ac:dyDescent="0.35">
      <c r="A12797" s="8">
        <v>26035</v>
      </c>
      <c r="B12797">
        <v>18.671399999999998</v>
      </c>
      <c r="C12797" t="s">
        <v>11</v>
      </c>
    </row>
    <row r="12798" spans="1:3" x14ac:dyDescent="0.35">
      <c r="A12798" s="8">
        <v>26031</v>
      </c>
      <c r="B12798">
        <v>18.529299999999999</v>
      </c>
      <c r="C12798" t="s">
        <v>11</v>
      </c>
    </row>
    <row r="12799" spans="1:3" x14ac:dyDescent="0.35">
      <c r="A12799" s="8">
        <v>26030</v>
      </c>
      <c r="B12799">
        <v>18.515000000000001</v>
      </c>
      <c r="C12799" t="s">
        <v>11</v>
      </c>
    </row>
    <row r="12800" spans="1:3" x14ac:dyDescent="0.35">
      <c r="A12800" s="8">
        <v>26029</v>
      </c>
      <c r="B12800">
        <v>18.571000000000002</v>
      </c>
      <c r="C12800" t="s">
        <v>11</v>
      </c>
    </row>
    <row r="12801" spans="1:3" x14ac:dyDescent="0.35">
      <c r="A12801" s="8">
        <v>26028</v>
      </c>
      <c r="B12801">
        <v>18.514399999999998</v>
      </c>
      <c r="C12801" t="s">
        <v>11</v>
      </c>
    </row>
    <row r="12802" spans="1:3" x14ac:dyDescent="0.35">
      <c r="A12802" s="8">
        <v>26025</v>
      </c>
      <c r="B12802">
        <v>18.6128</v>
      </c>
      <c r="C12802" t="s">
        <v>11</v>
      </c>
    </row>
    <row r="12803" spans="1:3" x14ac:dyDescent="0.35">
      <c r="A12803" s="8">
        <v>26024</v>
      </c>
      <c r="B12803">
        <v>18.522099999999998</v>
      </c>
      <c r="C12803" t="s">
        <v>11</v>
      </c>
    </row>
    <row r="12804" spans="1:3" x14ac:dyDescent="0.35">
      <c r="A12804" s="8">
        <v>26023</v>
      </c>
      <c r="B12804">
        <v>18.521899999999999</v>
      </c>
      <c r="C12804" t="s">
        <v>11</v>
      </c>
    </row>
    <row r="12805" spans="1:3" x14ac:dyDescent="0.35">
      <c r="A12805" s="8">
        <v>26022</v>
      </c>
      <c r="B12805">
        <v>18.512499999999999</v>
      </c>
      <c r="C12805" t="s">
        <v>11</v>
      </c>
    </row>
    <row r="12806" spans="1:3" x14ac:dyDescent="0.35">
      <c r="A12806" s="8">
        <v>26021</v>
      </c>
      <c r="B12806">
        <v>18.659800000000001</v>
      </c>
      <c r="C12806" t="s">
        <v>11</v>
      </c>
    </row>
    <row r="12807" spans="1:3" x14ac:dyDescent="0.35">
      <c r="A12807" s="8">
        <v>26018</v>
      </c>
      <c r="B12807">
        <v>18.626100000000001</v>
      </c>
      <c r="C12807" t="s">
        <v>11</v>
      </c>
    </row>
    <row r="12808" spans="1:3" x14ac:dyDescent="0.35">
      <c r="A12808" s="8">
        <v>26017</v>
      </c>
      <c r="B12808">
        <v>18.654499999999999</v>
      </c>
      <c r="C12808" t="s">
        <v>11</v>
      </c>
    </row>
    <row r="12809" spans="1:3" x14ac:dyDescent="0.35">
      <c r="A12809" s="8">
        <v>26016</v>
      </c>
      <c r="B12809">
        <v>18.671600000000002</v>
      </c>
      <c r="C12809" t="s">
        <v>11</v>
      </c>
    </row>
    <row r="12810" spans="1:3" x14ac:dyDescent="0.35">
      <c r="A12810" s="8">
        <v>26015</v>
      </c>
      <c r="B12810">
        <v>18.653500000000001</v>
      </c>
      <c r="C12810" t="s">
        <v>11</v>
      </c>
    </row>
    <row r="12811" spans="1:3" x14ac:dyDescent="0.35">
      <c r="A12811" s="8">
        <v>26014</v>
      </c>
      <c r="B12811">
        <v>18.594000000000001</v>
      </c>
      <c r="C12811" t="s">
        <v>11</v>
      </c>
    </row>
    <row r="12812" spans="1:3" x14ac:dyDescent="0.35">
      <c r="A12812" s="8">
        <v>26011</v>
      </c>
      <c r="B12812">
        <v>18.5718</v>
      </c>
      <c r="C12812" t="s">
        <v>11</v>
      </c>
    </row>
    <row r="12813" spans="1:3" x14ac:dyDescent="0.35">
      <c r="A12813" s="8">
        <v>26010</v>
      </c>
      <c r="B12813">
        <v>18.642800000000001</v>
      </c>
      <c r="C12813" t="s">
        <v>11</v>
      </c>
    </row>
    <row r="12814" spans="1:3" x14ac:dyDescent="0.35">
      <c r="A12814" s="8">
        <v>26009</v>
      </c>
      <c r="B12814">
        <v>18.558900000000001</v>
      </c>
      <c r="C12814" t="s">
        <v>11</v>
      </c>
    </row>
    <row r="12815" spans="1:3" x14ac:dyDescent="0.35">
      <c r="A12815" s="8">
        <v>26008</v>
      </c>
      <c r="B12815">
        <v>18.817299999999999</v>
      </c>
      <c r="C12815" t="s">
        <v>11</v>
      </c>
    </row>
    <row r="12816" spans="1:3" x14ac:dyDescent="0.35">
      <c r="A12816" s="8">
        <v>26007</v>
      </c>
      <c r="B12816">
        <v>18.863800000000001</v>
      </c>
      <c r="C12816" t="s">
        <v>11</v>
      </c>
    </row>
    <row r="12817" spans="1:3" x14ac:dyDescent="0.35">
      <c r="A12817" s="8">
        <v>26004</v>
      </c>
      <c r="B12817">
        <v>18.8218</v>
      </c>
      <c r="C12817" t="s">
        <v>11</v>
      </c>
    </row>
    <row r="12818" spans="1:3" x14ac:dyDescent="0.35">
      <c r="A12818" s="8">
        <v>26003</v>
      </c>
      <c r="B12818">
        <v>18.892900000000001</v>
      </c>
      <c r="C12818" t="s">
        <v>11</v>
      </c>
    </row>
    <row r="12819" spans="1:3" x14ac:dyDescent="0.35">
      <c r="A12819" s="8">
        <v>26002</v>
      </c>
      <c r="B12819">
        <v>18.9771</v>
      </c>
      <c r="C12819" t="s">
        <v>11</v>
      </c>
    </row>
    <row r="12820" spans="1:3" x14ac:dyDescent="0.35">
      <c r="A12820" s="8">
        <v>26001</v>
      </c>
      <c r="B12820">
        <v>18.904599999999999</v>
      </c>
      <c r="C12820" t="s">
        <v>11</v>
      </c>
    </row>
    <row r="12821" spans="1:3" x14ac:dyDescent="0.35">
      <c r="A12821" s="8">
        <v>26000</v>
      </c>
      <c r="B12821">
        <v>18.8978</v>
      </c>
      <c r="C12821" t="s">
        <v>11</v>
      </c>
    </row>
    <row r="12822" spans="1:3" x14ac:dyDescent="0.35">
      <c r="A12822" s="8">
        <v>25997</v>
      </c>
      <c r="B12822">
        <v>18.9251</v>
      </c>
      <c r="C12822" t="s">
        <v>11</v>
      </c>
    </row>
    <row r="12823" spans="1:3" x14ac:dyDescent="0.35">
      <c r="A12823" s="8">
        <v>25996</v>
      </c>
      <c r="B12823">
        <v>18.862300000000001</v>
      </c>
      <c r="C12823" t="s">
        <v>11</v>
      </c>
    </row>
    <row r="12824" spans="1:3" x14ac:dyDescent="0.35">
      <c r="A12824" s="8">
        <v>25995</v>
      </c>
      <c r="B12824">
        <v>18.838699999999999</v>
      </c>
      <c r="C12824" t="s">
        <v>11</v>
      </c>
    </row>
    <row r="12825" spans="1:3" x14ac:dyDescent="0.35">
      <c r="A12825" s="8">
        <v>25994</v>
      </c>
      <c r="B12825">
        <v>18.859400000000001</v>
      </c>
      <c r="C12825" t="s">
        <v>11</v>
      </c>
    </row>
    <row r="12826" spans="1:3" x14ac:dyDescent="0.35">
      <c r="A12826" s="8">
        <v>25993</v>
      </c>
      <c r="B12826">
        <v>18.755700000000001</v>
      </c>
      <c r="C12826" t="s">
        <v>11</v>
      </c>
    </row>
    <row r="12827" spans="1:3" x14ac:dyDescent="0.35">
      <c r="A12827" s="8">
        <v>25990</v>
      </c>
      <c r="B12827">
        <v>18.743500000000001</v>
      </c>
      <c r="C12827" t="s">
        <v>11</v>
      </c>
    </row>
    <row r="12828" spans="1:3" x14ac:dyDescent="0.35">
      <c r="A12828" s="8">
        <v>25989</v>
      </c>
      <c r="B12828">
        <v>18.742799999999999</v>
      </c>
      <c r="C12828" t="s">
        <v>11</v>
      </c>
    </row>
    <row r="12829" spans="1:3" x14ac:dyDescent="0.35">
      <c r="A12829" s="8">
        <v>25988</v>
      </c>
      <c r="B12829">
        <v>18.733499999999999</v>
      </c>
      <c r="C12829" t="s">
        <v>11</v>
      </c>
    </row>
    <row r="12830" spans="1:3" x14ac:dyDescent="0.35">
      <c r="A12830" s="8">
        <v>25987</v>
      </c>
      <c r="B12830">
        <v>18.893899999999999</v>
      </c>
      <c r="C12830" t="s">
        <v>11</v>
      </c>
    </row>
    <row r="12831" spans="1:3" x14ac:dyDescent="0.35">
      <c r="A12831" s="8">
        <v>25986</v>
      </c>
      <c r="B12831">
        <v>18.945</v>
      </c>
      <c r="C12831" t="s">
        <v>11</v>
      </c>
    </row>
    <row r="12832" spans="1:3" x14ac:dyDescent="0.35">
      <c r="A12832" s="8">
        <v>25983</v>
      </c>
      <c r="B12832">
        <v>18.973600000000001</v>
      </c>
      <c r="C12832" t="s">
        <v>11</v>
      </c>
    </row>
    <row r="12833" spans="1:3" x14ac:dyDescent="0.35">
      <c r="A12833" s="8">
        <v>25982</v>
      </c>
      <c r="B12833">
        <v>18.931999999999999</v>
      </c>
      <c r="C12833" t="s">
        <v>11</v>
      </c>
    </row>
    <row r="12834" spans="1:3" x14ac:dyDescent="0.35">
      <c r="A12834" s="8">
        <v>25981</v>
      </c>
      <c r="B12834">
        <v>18.933900000000001</v>
      </c>
      <c r="C12834" t="s">
        <v>11</v>
      </c>
    </row>
    <row r="12835" spans="1:3" x14ac:dyDescent="0.35">
      <c r="A12835" s="8">
        <v>25980</v>
      </c>
      <c r="B12835">
        <v>18.936199999999999</v>
      </c>
      <c r="C12835" t="s">
        <v>11</v>
      </c>
    </row>
    <row r="12836" spans="1:3" x14ac:dyDescent="0.35">
      <c r="A12836" s="8">
        <v>25976</v>
      </c>
      <c r="B12836">
        <v>19.072600000000001</v>
      </c>
      <c r="C12836" t="s">
        <v>11</v>
      </c>
    </row>
    <row r="12837" spans="1:3" x14ac:dyDescent="0.35">
      <c r="A12837" s="8">
        <v>25975</v>
      </c>
      <c r="B12837">
        <v>19.055599999999998</v>
      </c>
      <c r="C12837" t="s">
        <v>11</v>
      </c>
    </row>
    <row r="12838" spans="1:3" x14ac:dyDescent="0.35">
      <c r="A12838" s="8">
        <v>25974</v>
      </c>
      <c r="B12838">
        <v>19.005500000000001</v>
      </c>
      <c r="C12838" t="s">
        <v>11</v>
      </c>
    </row>
    <row r="12839" spans="1:3" x14ac:dyDescent="0.35">
      <c r="A12839" s="8">
        <v>25973</v>
      </c>
      <c r="B12839">
        <v>19.0352</v>
      </c>
      <c r="C12839" t="s">
        <v>11</v>
      </c>
    </row>
    <row r="12840" spans="1:3" x14ac:dyDescent="0.35">
      <c r="A12840" s="8">
        <v>25972</v>
      </c>
      <c r="B12840">
        <v>19.017399999999999</v>
      </c>
      <c r="C12840" t="s">
        <v>11</v>
      </c>
    </row>
    <row r="12841" spans="1:3" x14ac:dyDescent="0.35">
      <c r="A12841" s="8">
        <v>25969</v>
      </c>
      <c r="B12841">
        <v>19.014099999999999</v>
      </c>
      <c r="C12841" t="s">
        <v>11</v>
      </c>
    </row>
    <row r="12842" spans="1:3" x14ac:dyDescent="0.35">
      <c r="A12842" s="8">
        <v>25968</v>
      </c>
      <c r="B12842">
        <v>19.101500000000001</v>
      </c>
      <c r="C12842" t="s">
        <v>11</v>
      </c>
    </row>
    <row r="12843" spans="1:3" x14ac:dyDescent="0.35">
      <c r="A12843" s="8">
        <v>25967</v>
      </c>
      <c r="B12843">
        <v>19.1233</v>
      </c>
      <c r="C12843" t="s">
        <v>11</v>
      </c>
    </row>
    <row r="12844" spans="1:3" x14ac:dyDescent="0.35">
      <c r="A12844" s="8">
        <v>25966</v>
      </c>
      <c r="B12844">
        <v>19.206299999999999</v>
      </c>
      <c r="C12844" t="s">
        <v>11</v>
      </c>
    </row>
    <row r="12845" spans="1:3" x14ac:dyDescent="0.35">
      <c r="A12845" s="8">
        <v>25965</v>
      </c>
      <c r="B12845">
        <v>19.1646</v>
      </c>
      <c r="C12845" t="s">
        <v>11</v>
      </c>
    </row>
    <row r="12846" spans="1:3" x14ac:dyDescent="0.35">
      <c r="A12846" s="8">
        <v>25962</v>
      </c>
      <c r="B12846">
        <v>19.112300000000001</v>
      </c>
      <c r="C12846" t="s">
        <v>11</v>
      </c>
    </row>
    <row r="12847" spans="1:3" x14ac:dyDescent="0.35">
      <c r="A12847" s="8">
        <v>25961</v>
      </c>
      <c r="B12847">
        <v>18.970500000000001</v>
      </c>
      <c r="C12847" t="s">
        <v>11</v>
      </c>
    </row>
    <row r="12848" spans="1:3" x14ac:dyDescent="0.35">
      <c r="A12848" s="8">
        <v>25960</v>
      </c>
      <c r="B12848">
        <v>19.014399999999998</v>
      </c>
      <c r="C12848" t="s">
        <v>11</v>
      </c>
    </row>
    <row r="12849" spans="1:3" x14ac:dyDescent="0.35">
      <c r="A12849" s="8">
        <v>25959</v>
      </c>
      <c r="B12849">
        <v>19.133099999999999</v>
      </c>
      <c r="C12849" t="s">
        <v>11</v>
      </c>
    </row>
    <row r="12850" spans="1:3" x14ac:dyDescent="0.35">
      <c r="A12850" s="8">
        <v>25958</v>
      </c>
      <c r="B12850">
        <v>19.090599999999998</v>
      </c>
      <c r="C12850" t="s">
        <v>11</v>
      </c>
    </row>
    <row r="12851" spans="1:3" x14ac:dyDescent="0.35">
      <c r="A12851" s="8">
        <v>25955</v>
      </c>
      <c r="B12851">
        <v>19.131599999999999</v>
      </c>
      <c r="C12851" t="s">
        <v>11</v>
      </c>
    </row>
    <row r="12852" spans="1:3" x14ac:dyDescent="0.35">
      <c r="A12852" s="8">
        <v>25954</v>
      </c>
      <c r="B12852">
        <v>19.116299999999999</v>
      </c>
      <c r="C12852" t="s">
        <v>11</v>
      </c>
    </row>
    <row r="12853" spans="1:3" x14ac:dyDescent="0.35">
      <c r="A12853" s="8">
        <v>25953</v>
      </c>
      <c r="B12853">
        <v>19.1435</v>
      </c>
      <c r="C12853" t="s">
        <v>11</v>
      </c>
    </row>
    <row r="12854" spans="1:3" x14ac:dyDescent="0.35">
      <c r="A12854" s="8">
        <v>25952</v>
      </c>
      <c r="B12854">
        <v>19.110600000000002</v>
      </c>
      <c r="C12854" t="s">
        <v>11</v>
      </c>
    </row>
    <row r="12855" spans="1:3" x14ac:dyDescent="0.35">
      <c r="A12855" s="8">
        <v>25951</v>
      </c>
      <c r="B12855">
        <v>19.051400000000001</v>
      </c>
      <c r="C12855" t="s">
        <v>11</v>
      </c>
    </row>
    <row r="12856" spans="1:3" x14ac:dyDescent="0.35">
      <c r="A12856" s="8">
        <v>25948</v>
      </c>
      <c r="B12856">
        <v>19.102399999999999</v>
      </c>
      <c r="C12856" t="s">
        <v>11</v>
      </c>
    </row>
    <row r="12857" spans="1:3" x14ac:dyDescent="0.35">
      <c r="A12857" s="8">
        <v>25947</v>
      </c>
      <c r="B12857">
        <v>18.891100000000002</v>
      </c>
      <c r="C12857" t="s">
        <v>11</v>
      </c>
    </row>
    <row r="12858" spans="1:3" x14ac:dyDescent="0.35">
      <c r="A12858" s="8">
        <v>25946</v>
      </c>
      <c r="B12858">
        <v>18.860600000000002</v>
      </c>
      <c r="C12858" t="s">
        <v>11</v>
      </c>
    </row>
    <row r="12859" spans="1:3" x14ac:dyDescent="0.35">
      <c r="A12859" s="8">
        <v>25945</v>
      </c>
      <c r="B12859">
        <v>18.777200000000001</v>
      </c>
      <c r="C12859" t="s">
        <v>11</v>
      </c>
    </row>
    <row r="12860" spans="1:3" x14ac:dyDescent="0.35">
      <c r="A12860" s="8">
        <v>25944</v>
      </c>
      <c r="B12860">
        <v>18.707699999999999</v>
      </c>
      <c r="C12860" t="s">
        <v>11</v>
      </c>
    </row>
    <row r="12861" spans="1:3" x14ac:dyDescent="0.35">
      <c r="A12861" s="8">
        <v>25941</v>
      </c>
      <c r="B12861">
        <v>18.6313</v>
      </c>
      <c r="C12861" t="s">
        <v>11</v>
      </c>
    </row>
    <row r="12862" spans="1:3" x14ac:dyDescent="0.35">
      <c r="A12862" s="8">
        <v>25940</v>
      </c>
      <c r="B12862">
        <v>18.510999999999999</v>
      </c>
      <c r="C12862" t="s">
        <v>11</v>
      </c>
    </row>
    <row r="12863" spans="1:3" x14ac:dyDescent="0.35">
      <c r="A12863" s="8">
        <v>25939</v>
      </c>
      <c r="B12863">
        <v>18.573899999999998</v>
      </c>
      <c r="C12863" t="s">
        <v>11</v>
      </c>
    </row>
    <row r="12864" spans="1:3" x14ac:dyDescent="0.35">
      <c r="A12864" s="8">
        <v>25938</v>
      </c>
      <c r="B12864">
        <v>18.606000000000002</v>
      </c>
      <c r="C12864" t="s">
        <v>11</v>
      </c>
    </row>
    <row r="12865" spans="1:3" x14ac:dyDescent="0.35">
      <c r="A12865" s="8">
        <v>25937</v>
      </c>
      <c r="B12865">
        <v>18.513400000000001</v>
      </c>
      <c r="C12865" t="s">
        <v>11</v>
      </c>
    </row>
    <row r="12866" spans="1:3" x14ac:dyDescent="0.35">
      <c r="A12866" s="8">
        <v>25933</v>
      </c>
      <c r="B12866">
        <v>18.455300000000001</v>
      </c>
      <c r="C12866" t="s">
        <v>11</v>
      </c>
    </row>
    <row r="12867" spans="1:3" x14ac:dyDescent="0.35">
      <c r="A12867" s="8">
        <v>25932</v>
      </c>
      <c r="B12867">
        <v>18.441199999999998</v>
      </c>
      <c r="C12867" t="s">
        <v>11</v>
      </c>
    </row>
    <row r="12868" spans="1:3" x14ac:dyDescent="0.35">
      <c r="A12868" s="8">
        <v>25931</v>
      </c>
      <c r="B12868">
        <v>18.553999999999998</v>
      </c>
      <c r="C12868" t="s">
        <v>11</v>
      </c>
    </row>
    <row r="12869" spans="1:3" x14ac:dyDescent="0.35">
      <c r="A12869" s="8">
        <v>25930</v>
      </c>
      <c r="B12869">
        <v>18.540600000000001</v>
      </c>
      <c r="C12869" t="s">
        <v>11</v>
      </c>
    </row>
    <row r="12870" spans="1:3" x14ac:dyDescent="0.35">
      <c r="A12870" s="8">
        <v>25926</v>
      </c>
      <c r="B12870">
        <v>18.520900000000001</v>
      </c>
      <c r="C12870" t="s">
        <v>11</v>
      </c>
    </row>
    <row r="12871" spans="1:3" x14ac:dyDescent="0.35">
      <c r="A12871" s="8">
        <v>25925</v>
      </c>
      <c r="B12871">
        <v>18.445</v>
      </c>
      <c r="C12871" t="s">
        <v>11</v>
      </c>
    </row>
    <row r="12872" spans="1:3" x14ac:dyDescent="0.35">
      <c r="A12872" s="8">
        <v>25924</v>
      </c>
      <c r="B12872">
        <v>18.4268</v>
      </c>
      <c r="C12872" t="s">
        <v>11</v>
      </c>
    </row>
    <row r="12873" spans="1:3" x14ac:dyDescent="0.35">
      <c r="A12873" s="8">
        <v>25923</v>
      </c>
      <c r="B12873">
        <v>18.436299999999999</v>
      </c>
      <c r="C12873" t="s">
        <v>11</v>
      </c>
    </row>
    <row r="12874" spans="1:3" x14ac:dyDescent="0.35">
      <c r="A12874" s="8">
        <v>25920</v>
      </c>
      <c r="B12874">
        <v>18.5549</v>
      </c>
      <c r="C12874" t="s">
        <v>11</v>
      </c>
    </row>
    <row r="12875" spans="1:3" x14ac:dyDescent="0.35">
      <c r="A12875" s="8">
        <v>25919</v>
      </c>
      <c r="B12875">
        <v>18.430800000000001</v>
      </c>
      <c r="C12875" t="s">
        <v>11</v>
      </c>
    </row>
    <row r="12876" spans="1:3" x14ac:dyDescent="0.35">
      <c r="A12876" s="8">
        <v>25918</v>
      </c>
      <c r="B12876">
        <v>18.4969</v>
      </c>
      <c r="C12876" t="s">
        <v>11</v>
      </c>
    </row>
    <row r="12877" spans="1:3" x14ac:dyDescent="0.35">
      <c r="A12877" s="8">
        <v>25917</v>
      </c>
      <c r="B12877">
        <v>18.392600000000002</v>
      </c>
      <c r="C12877" t="s">
        <v>11</v>
      </c>
    </row>
    <row r="12878" spans="1:3" x14ac:dyDescent="0.35">
      <c r="A12878" s="8">
        <v>25916</v>
      </c>
      <c r="B12878">
        <v>18.1677</v>
      </c>
      <c r="C12878" t="s">
        <v>11</v>
      </c>
    </row>
    <row r="12879" spans="1:3" x14ac:dyDescent="0.35">
      <c r="A12879" s="8">
        <v>25913</v>
      </c>
      <c r="B12879">
        <v>18.206199999999999</v>
      </c>
      <c r="C12879" t="s">
        <v>11</v>
      </c>
    </row>
    <row r="12880" spans="1:3" x14ac:dyDescent="0.35">
      <c r="A12880" s="8">
        <v>25912</v>
      </c>
      <c r="B12880">
        <v>18.1067</v>
      </c>
      <c r="C12880" t="s">
        <v>11</v>
      </c>
    </row>
    <row r="12881" spans="1:3" x14ac:dyDescent="0.35">
      <c r="A12881" s="8">
        <v>25911</v>
      </c>
      <c r="B12881">
        <v>18.231999999999999</v>
      </c>
      <c r="C12881" t="s">
        <v>11</v>
      </c>
    </row>
    <row r="12882" spans="1:3" x14ac:dyDescent="0.35">
      <c r="A12882" s="8">
        <v>25910</v>
      </c>
      <c r="B12882">
        <v>18.3247</v>
      </c>
      <c r="C12882" t="s">
        <v>11</v>
      </c>
    </row>
    <row r="12883" spans="1:3" x14ac:dyDescent="0.35">
      <c r="A12883" s="8">
        <v>25909</v>
      </c>
      <c r="B12883">
        <v>18.481000000000002</v>
      </c>
      <c r="C12883" t="s">
        <v>11</v>
      </c>
    </row>
    <row r="12884" spans="1:3" x14ac:dyDescent="0.35">
      <c r="A12884" s="8">
        <v>25906</v>
      </c>
      <c r="B12884">
        <v>18.564</v>
      </c>
      <c r="C12884" t="s">
        <v>11</v>
      </c>
    </row>
    <row r="12885" spans="1:3" x14ac:dyDescent="0.35">
      <c r="A12885" s="8">
        <v>25905</v>
      </c>
      <c r="B12885">
        <v>18.471800000000002</v>
      </c>
      <c r="C12885" t="s">
        <v>11</v>
      </c>
    </row>
    <row r="12886" spans="1:3" x14ac:dyDescent="0.35">
      <c r="A12886" s="8">
        <v>25904</v>
      </c>
      <c r="B12886">
        <v>18.459299999999999</v>
      </c>
      <c r="C12886" t="s">
        <v>11</v>
      </c>
    </row>
    <row r="12887" spans="1:3" x14ac:dyDescent="0.35">
      <c r="A12887" s="8">
        <v>25903</v>
      </c>
      <c r="B12887">
        <v>18.592199999999998</v>
      </c>
      <c r="C12887" t="s">
        <v>11</v>
      </c>
    </row>
    <row r="12888" spans="1:3" x14ac:dyDescent="0.35">
      <c r="A12888" s="8">
        <v>25902</v>
      </c>
      <c r="B12888">
        <v>18.508800000000001</v>
      </c>
      <c r="C12888" t="s">
        <v>11</v>
      </c>
    </row>
    <row r="12889" spans="1:3" x14ac:dyDescent="0.35">
      <c r="A12889" s="8">
        <v>25899</v>
      </c>
      <c r="B12889">
        <v>18.530899999999999</v>
      </c>
      <c r="C12889" t="s">
        <v>11</v>
      </c>
    </row>
    <row r="12890" spans="1:3" x14ac:dyDescent="0.35">
      <c r="A12890" s="8">
        <v>25897</v>
      </c>
      <c r="B12890">
        <v>18.409800000000001</v>
      </c>
      <c r="C12890" t="s">
        <v>11</v>
      </c>
    </row>
    <row r="12891" spans="1:3" x14ac:dyDescent="0.35">
      <c r="A12891" s="8">
        <v>25896</v>
      </c>
      <c r="B12891">
        <v>18.447399999999998</v>
      </c>
      <c r="C12891" t="s">
        <v>11</v>
      </c>
    </row>
    <row r="12892" spans="1:3" x14ac:dyDescent="0.35">
      <c r="A12892" s="8">
        <v>25895</v>
      </c>
      <c r="B12892">
        <v>18.732900000000001</v>
      </c>
      <c r="C12892" t="s">
        <v>11</v>
      </c>
    </row>
    <row r="12893" spans="1:3" x14ac:dyDescent="0.35">
      <c r="A12893" s="8">
        <v>25892</v>
      </c>
      <c r="B12893">
        <v>18.750800000000002</v>
      </c>
      <c r="C12893" t="s">
        <v>11</v>
      </c>
    </row>
    <row r="12894" spans="1:3" x14ac:dyDescent="0.35">
      <c r="A12894" s="8">
        <v>25891</v>
      </c>
      <c r="B12894">
        <v>18.7195</v>
      </c>
      <c r="C12894" t="s">
        <v>11</v>
      </c>
    </row>
    <row r="12895" spans="1:3" x14ac:dyDescent="0.35">
      <c r="A12895" s="8">
        <v>25890</v>
      </c>
      <c r="B12895">
        <v>18.7041</v>
      </c>
      <c r="C12895" t="s">
        <v>11</v>
      </c>
    </row>
    <row r="12896" spans="1:3" x14ac:dyDescent="0.35">
      <c r="A12896" s="8">
        <v>25889</v>
      </c>
      <c r="B12896">
        <v>18.758600000000001</v>
      </c>
      <c r="C12896" t="s">
        <v>11</v>
      </c>
    </row>
    <row r="12897" spans="1:3" x14ac:dyDescent="0.35">
      <c r="A12897" s="8">
        <v>25888</v>
      </c>
      <c r="B12897">
        <v>18.733599999999999</v>
      </c>
      <c r="C12897" t="s">
        <v>11</v>
      </c>
    </row>
    <row r="12898" spans="1:3" x14ac:dyDescent="0.35">
      <c r="A12898" s="8">
        <v>25885</v>
      </c>
      <c r="B12898">
        <v>18.888500000000001</v>
      </c>
      <c r="C12898" t="s">
        <v>11</v>
      </c>
    </row>
    <row r="12899" spans="1:3" x14ac:dyDescent="0.35">
      <c r="A12899" s="8">
        <v>25884</v>
      </c>
      <c r="B12899">
        <v>18.8751</v>
      </c>
      <c r="C12899" t="s">
        <v>11</v>
      </c>
    </row>
    <row r="12900" spans="1:3" x14ac:dyDescent="0.35">
      <c r="A12900" s="8">
        <v>25883</v>
      </c>
      <c r="B12900">
        <v>18.9132</v>
      </c>
      <c r="C12900" t="s">
        <v>11</v>
      </c>
    </row>
    <row r="12901" spans="1:3" x14ac:dyDescent="0.35">
      <c r="A12901" s="8">
        <v>25882</v>
      </c>
      <c r="B12901">
        <v>18.922699999999999</v>
      </c>
      <c r="C12901" t="s">
        <v>11</v>
      </c>
    </row>
    <row r="12902" spans="1:3" x14ac:dyDescent="0.35">
      <c r="A12902" s="8">
        <v>25881</v>
      </c>
      <c r="B12902">
        <v>18.922699999999999</v>
      </c>
      <c r="C12902" t="s">
        <v>11</v>
      </c>
    </row>
    <row r="12903" spans="1:3" x14ac:dyDescent="0.35">
      <c r="A12903" s="8">
        <v>25878</v>
      </c>
      <c r="B12903">
        <v>18.968</v>
      </c>
      <c r="C12903" t="s">
        <v>11</v>
      </c>
    </row>
    <row r="12904" spans="1:3" x14ac:dyDescent="0.35">
      <c r="A12904" s="8">
        <v>25877</v>
      </c>
      <c r="B12904">
        <v>19.148900000000001</v>
      </c>
      <c r="C12904" t="s">
        <v>11</v>
      </c>
    </row>
    <row r="12905" spans="1:3" x14ac:dyDescent="0.35">
      <c r="A12905" s="8">
        <v>25876</v>
      </c>
      <c r="B12905">
        <v>18.982700000000001</v>
      </c>
      <c r="C12905" t="s">
        <v>11</v>
      </c>
    </row>
    <row r="12906" spans="1:3" x14ac:dyDescent="0.35">
      <c r="A12906" s="8">
        <v>25874</v>
      </c>
      <c r="B12906">
        <v>18.909300000000002</v>
      </c>
      <c r="C12906" t="s">
        <v>11</v>
      </c>
    </row>
    <row r="12907" spans="1:3" x14ac:dyDescent="0.35">
      <c r="A12907" s="8">
        <v>25871</v>
      </c>
      <c r="B12907">
        <v>18.879000000000001</v>
      </c>
      <c r="C12907" t="s">
        <v>11</v>
      </c>
    </row>
    <row r="12908" spans="1:3" x14ac:dyDescent="0.35">
      <c r="A12908" s="8">
        <v>25870</v>
      </c>
      <c r="B12908">
        <v>18.829599999999999</v>
      </c>
      <c r="C12908" t="s">
        <v>11</v>
      </c>
    </row>
    <row r="12909" spans="1:3" x14ac:dyDescent="0.35">
      <c r="A12909" s="8">
        <v>25869</v>
      </c>
      <c r="B12909">
        <v>19.005800000000001</v>
      </c>
      <c r="C12909" t="s">
        <v>11</v>
      </c>
    </row>
    <row r="12910" spans="1:3" x14ac:dyDescent="0.35">
      <c r="A12910" s="8">
        <v>25868</v>
      </c>
      <c r="B12910">
        <v>19.1616</v>
      </c>
      <c r="C12910" t="s">
        <v>11</v>
      </c>
    </row>
    <row r="12911" spans="1:3" x14ac:dyDescent="0.35">
      <c r="A12911" s="8">
        <v>25867</v>
      </c>
      <c r="B12911">
        <v>19.064900000000002</v>
      </c>
      <c r="C12911" t="s">
        <v>11</v>
      </c>
    </row>
    <row r="12912" spans="1:3" x14ac:dyDescent="0.35">
      <c r="A12912" s="8">
        <v>25864</v>
      </c>
      <c r="B12912">
        <v>19.142900000000001</v>
      </c>
      <c r="C12912" t="s">
        <v>11</v>
      </c>
    </row>
    <row r="12913" spans="1:3" x14ac:dyDescent="0.35">
      <c r="A12913" s="8">
        <v>25863</v>
      </c>
      <c r="B12913">
        <v>18.9041</v>
      </c>
      <c r="C12913" t="s">
        <v>11</v>
      </c>
    </row>
    <row r="12914" spans="1:3" x14ac:dyDescent="0.35">
      <c r="A12914" s="8">
        <v>25862</v>
      </c>
      <c r="B12914">
        <v>18.726800000000001</v>
      </c>
      <c r="C12914" t="s">
        <v>11</v>
      </c>
    </row>
    <row r="12915" spans="1:3" x14ac:dyDescent="0.35">
      <c r="A12915" s="8">
        <v>25861</v>
      </c>
      <c r="B12915">
        <v>18.706</v>
      </c>
      <c r="C12915" t="s">
        <v>11</v>
      </c>
    </row>
    <row r="12916" spans="1:3" x14ac:dyDescent="0.35">
      <c r="A12916" s="8">
        <v>25860</v>
      </c>
      <c r="B12916">
        <v>18.481400000000001</v>
      </c>
      <c r="C12916" t="s">
        <v>11</v>
      </c>
    </row>
    <row r="12917" spans="1:3" x14ac:dyDescent="0.35">
      <c r="A12917" s="8">
        <v>25857</v>
      </c>
      <c r="B12917">
        <v>18.54</v>
      </c>
      <c r="C12917" t="s">
        <v>11</v>
      </c>
    </row>
    <row r="12918" spans="1:3" x14ac:dyDescent="0.35">
      <c r="A12918" s="8">
        <v>25856</v>
      </c>
      <c r="B12918">
        <v>18.643599999999999</v>
      </c>
      <c r="C12918" t="s">
        <v>11</v>
      </c>
    </row>
    <row r="12919" spans="1:3" x14ac:dyDescent="0.35">
      <c r="A12919" s="8">
        <v>25855</v>
      </c>
      <c r="B12919">
        <v>18.620100000000001</v>
      </c>
      <c r="C12919" t="s">
        <v>11</v>
      </c>
    </row>
    <row r="12920" spans="1:3" x14ac:dyDescent="0.35">
      <c r="A12920" s="8">
        <v>25854</v>
      </c>
      <c r="B12920">
        <v>18.671099999999999</v>
      </c>
      <c r="C12920" t="s">
        <v>11</v>
      </c>
    </row>
    <row r="12921" spans="1:3" x14ac:dyDescent="0.35">
      <c r="A12921" s="8">
        <v>25853</v>
      </c>
      <c r="B12921">
        <v>18.8231</v>
      </c>
      <c r="C12921" t="s">
        <v>11</v>
      </c>
    </row>
    <row r="12922" spans="1:3" x14ac:dyDescent="0.35">
      <c r="A12922" s="8">
        <v>25850</v>
      </c>
      <c r="B12922">
        <v>18.681799999999999</v>
      </c>
      <c r="C12922" t="s">
        <v>11</v>
      </c>
    </row>
    <row r="12923" spans="1:3" x14ac:dyDescent="0.35">
      <c r="A12923" s="8">
        <v>25849</v>
      </c>
      <c r="B12923">
        <v>18.6402</v>
      </c>
      <c r="C12923" t="s">
        <v>11</v>
      </c>
    </row>
    <row r="12924" spans="1:3" x14ac:dyDescent="0.35">
      <c r="A12924" s="8">
        <v>25848</v>
      </c>
      <c r="B12924">
        <v>18.6388</v>
      </c>
      <c r="C12924" t="s">
        <v>11</v>
      </c>
    </row>
    <row r="12925" spans="1:3" x14ac:dyDescent="0.35">
      <c r="A12925" s="8">
        <v>25847</v>
      </c>
      <c r="B12925">
        <v>18.5122</v>
      </c>
      <c r="C12925" t="s">
        <v>11</v>
      </c>
    </row>
    <row r="12926" spans="1:3" x14ac:dyDescent="0.35">
      <c r="A12926" s="8">
        <v>25846</v>
      </c>
      <c r="B12926">
        <v>18.5685</v>
      </c>
      <c r="C12926" t="s">
        <v>11</v>
      </c>
    </row>
    <row r="12927" spans="1:3" x14ac:dyDescent="0.35">
      <c r="A12927" s="8">
        <v>25843</v>
      </c>
      <c r="B12927">
        <v>18.333100000000002</v>
      </c>
      <c r="C12927" t="s">
        <v>11</v>
      </c>
    </row>
    <row r="12928" spans="1:3" x14ac:dyDescent="0.35">
      <c r="A12928" s="8">
        <v>25842</v>
      </c>
      <c r="B12928">
        <v>18.257899999999999</v>
      </c>
      <c r="C12928" t="s">
        <v>11</v>
      </c>
    </row>
    <row r="12929" spans="1:3" x14ac:dyDescent="0.35">
      <c r="A12929" s="8">
        <v>25841</v>
      </c>
      <c r="B12929">
        <v>18.2713</v>
      </c>
      <c r="C12929" t="s">
        <v>11</v>
      </c>
    </row>
    <row r="12930" spans="1:3" x14ac:dyDescent="0.35">
      <c r="A12930" s="8">
        <v>25840</v>
      </c>
      <c r="B12930">
        <v>18.255600000000001</v>
      </c>
      <c r="C12930" t="s">
        <v>11</v>
      </c>
    </row>
    <row r="12931" spans="1:3" x14ac:dyDescent="0.35">
      <c r="A12931" s="8">
        <v>25839</v>
      </c>
      <c r="B12931">
        <v>18.401599999999998</v>
      </c>
      <c r="C12931" t="s">
        <v>11</v>
      </c>
    </row>
    <row r="12932" spans="1:3" x14ac:dyDescent="0.35">
      <c r="A12932" s="8">
        <v>25836</v>
      </c>
      <c r="B12932">
        <v>18.4452</v>
      </c>
      <c r="C12932" t="s">
        <v>11</v>
      </c>
    </row>
    <row r="12933" spans="1:3" x14ac:dyDescent="0.35">
      <c r="A12933" s="8">
        <v>25835</v>
      </c>
      <c r="B12933">
        <v>18.441800000000001</v>
      </c>
      <c r="C12933" t="s">
        <v>11</v>
      </c>
    </row>
    <row r="12934" spans="1:3" x14ac:dyDescent="0.35">
      <c r="A12934" s="8">
        <v>25834</v>
      </c>
      <c r="B12934">
        <v>18.458400000000001</v>
      </c>
      <c r="C12934" t="s">
        <v>11</v>
      </c>
    </row>
    <row r="12935" spans="1:3" x14ac:dyDescent="0.35">
      <c r="A12935" s="8">
        <v>25833</v>
      </c>
      <c r="B12935">
        <v>18.456</v>
      </c>
      <c r="C12935" t="s">
        <v>11</v>
      </c>
    </row>
    <row r="12936" spans="1:3" x14ac:dyDescent="0.35">
      <c r="A12936" s="8">
        <v>25832</v>
      </c>
      <c r="B12936">
        <v>18.227399999999999</v>
      </c>
      <c r="C12936" t="s">
        <v>11</v>
      </c>
    </row>
    <row r="12937" spans="1:3" x14ac:dyDescent="0.35">
      <c r="A12937" s="8">
        <v>25829</v>
      </c>
      <c r="B12937">
        <v>18.4206</v>
      </c>
      <c r="C12937" t="s">
        <v>11</v>
      </c>
    </row>
    <row r="12938" spans="1:3" x14ac:dyDescent="0.35">
      <c r="A12938" s="8">
        <v>25828</v>
      </c>
      <c r="B12938">
        <v>18.250900000000001</v>
      </c>
      <c r="C12938" t="s">
        <v>11</v>
      </c>
    </row>
    <row r="12939" spans="1:3" x14ac:dyDescent="0.35">
      <c r="A12939" s="8">
        <v>25827</v>
      </c>
      <c r="B12939">
        <v>18.433499999999999</v>
      </c>
      <c r="C12939" t="s">
        <v>11</v>
      </c>
    </row>
    <row r="12940" spans="1:3" x14ac:dyDescent="0.35">
      <c r="A12940" s="8">
        <v>25826</v>
      </c>
      <c r="B12940">
        <v>18.553000000000001</v>
      </c>
      <c r="C12940" t="s">
        <v>11</v>
      </c>
    </row>
    <row r="12941" spans="1:3" x14ac:dyDescent="0.35">
      <c r="A12941" s="8">
        <v>25825</v>
      </c>
      <c r="B12941">
        <v>18.611799999999999</v>
      </c>
      <c r="C12941" t="s">
        <v>11</v>
      </c>
    </row>
    <row r="12942" spans="1:3" x14ac:dyDescent="0.35">
      <c r="A12942" s="8">
        <v>25822</v>
      </c>
      <c r="B12942">
        <v>18.383099999999999</v>
      </c>
      <c r="C12942" t="s">
        <v>11</v>
      </c>
    </row>
    <row r="12943" spans="1:3" x14ac:dyDescent="0.35">
      <c r="A12943" s="8">
        <v>25821</v>
      </c>
      <c r="B12943">
        <v>18.417400000000001</v>
      </c>
      <c r="C12943" t="s">
        <v>11</v>
      </c>
    </row>
    <row r="12944" spans="1:3" x14ac:dyDescent="0.35">
      <c r="A12944" s="8">
        <v>25820</v>
      </c>
      <c r="B12944">
        <v>18.4026</v>
      </c>
      <c r="C12944" t="s">
        <v>11</v>
      </c>
    </row>
    <row r="12945" spans="1:3" x14ac:dyDescent="0.35">
      <c r="A12945" s="8">
        <v>25819</v>
      </c>
      <c r="B12945">
        <v>18.398700000000002</v>
      </c>
      <c r="C12945" t="s">
        <v>11</v>
      </c>
    </row>
    <row r="12946" spans="1:3" x14ac:dyDescent="0.35">
      <c r="A12946" s="8">
        <v>25815</v>
      </c>
      <c r="B12946">
        <v>18.342099999999999</v>
      </c>
      <c r="C12946" t="s">
        <v>11</v>
      </c>
    </row>
    <row r="12947" spans="1:3" x14ac:dyDescent="0.35">
      <c r="A12947" s="8">
        <v>25814</v>
      </c>
      <c r="B12947">
        <v>18.154800000000002</v>
      </c>
      <c r="C12947" t="s">
        <v>11</v>
      </c>
    </row>
    <row r="12948" spans="1:3" x14ac:dyDescent="0.35">
      <c r="A12948" s="8">
        <v>25813</v>
      </c>
      <c r="B12948">
        <v>18.150300000000001</v>
      </c>
      <c r="C12948" t="s">
        <v>11</v>
      </c>
    </row>
    <row r="12949" spans="1:3" x14ac:dyDescent="0.35">
      <c r="A12949" s="8">
        <v>25812</v>
      </c>
      <c r="B12949">
        <v>18.045300000000001</v>
      </c>
      <c r="C12949" t="s">
        <v>11</v>
      </c>
    </row>
    <row r="12950" spans="1:3" x14ac:dyDescent="0.35">
      <c r="A12950" s="8">
        <v>25811</v>
      </c>
      <c r="B12950">
        <v>18.2546</v>
      </c>
      <c r="C12950" t="s">
        <v>11</v>
      </c>
    </row>
    <row r="12951" spans="1:3" x14ac:dyDescent="0.35">
      <c r="A12951" s="8">
        <v>25808</v>
      </c>
      <c r="B12951">
        <v>18.304300000000001</v>
      </c>
      <c r="C12951" t="s">
        <v>11</v>
      </c>
    </row>
    <row r="12952" spans="1:3" x14ac:dyDescent="0.35">
      <c r="A12952" s="8">
        <v>25807</v>
      </c>
      <c r="B12952">
        <v>18.1646</v>
      </c>
      <c r="C12952" t="s">
        <v>11</v>
      </c>
    </row>
    <row r="12953" spans="1:3" x14ac:dyDescent="0.35">
      <c r="A12953" s="8">
        <v>25806</v>
      </c>
      <c r="B12953">
        <v>18.064399999999999</v>
      </c>
      <c r="C12953" t="s">
        <v>11</v>
      </c>
    </row>
    <row r="12954" spans="1:3" x14ac:dyDescent="0.35">
      <c r="A12954" s="8">
        <v>25805</v>
      </c>
      <c r="B12954">
        <v>18.2956</v>
      </c>
      <c r="C12954" t="s">
        <v>11</v>
      </c>
    </row>
    <row r="12955" spans="1:3" x14ac:dyDescent="0.35">
      <c r="A12955" s="8">
        <v>25804</v>
      </c>
      <c r="B12955">
        <v>18.078800000000001</v>
      </c>
      <c r="C12955" t="s">
        <v>11</v>
      </c>
    </row>
    <row r="12956" spans="1:3" x14ac:dyDescent="0.35">
      <c r="A12956" s="8">
        <v>25801</v>
      </c>
      <c r="B12956">
        <v>18.035799999999998</v>
      </c>
      <c r="C12956" t="s">
        <v>11</v>
      </c>
    </row>
    <row r="12957" spans="1:3" x14ac:dyDescent="0.35">
      <c r="A12957" s="8">
        <v>25800</v>
      </c>
      <c r="B12957">
        <v>18.2346</v>
      </c>
      <c r="C12957" t="s">
        <v>11</v>
      </c>
    </row>
    <row r="12958" spans="1:3" x14ac:dyDescent="0.35">
      <c r="A12958" s="8">
        <v>25799</v>
      </c>
      <c r="B12958">
        <v>18.385200000000001</v>
      </c>
      <c r="C12958" t="s">
        <v>11</v>
      </c>
    </row>
    <row r="12959" spans="1:3" x14ac:dyDescent="0.35">
      <c r="A12959" s="8">
        <v>25798</v>
      </c>
      <c r="B12959">
        <v>18.091699999999999</v>
      </c>
      <c r="C12959" t="s">
        <v>11</v>
      </c>
    </row>
    <row r="12960" spans="1:3" x14ac:dyDescent="0.35">
      <c r="A12960" s="8">
        <v>25797</v>
      </c>
      <c r="B12960">
        <v>18.449200000000001</v>
      </c>
      <c r="C12960" t="s">
        <v>11</v>
      </c>
    </row>
    <row r="12961" spans="1:3" x14ac:dyDescent="0.35">
      <c r="A12961" s="8">
        <v>25794</v>
      </c>
      <c r="B12961">
        <v>17.818899999999999</v>
      </c>
      <c r="C12961" t="s">
        <v>11</v>
      </c>
    </row>
    <row r="12962" spans="1:3" x14ac:dyDescent="0.35">
      <c r="A12962" s="8">
        <v>25793</v>
      </c>
      <c r="B12962">
        <v>17.671399999999998</v>
      </c>
      <c r="C12962" t="s">
        <v>11</v>
      </c>
    </row>
    <row r="12963" spans="1:3" x14ac:dyDescent="0.35">
      <c r="A12963" s="8">
        <v>25792</v>
      </c>
      <c r="B12963">
        <v>17.6493</v>
      </c>
      <c r="C12963" t="s">
        <v>11</v>
      </c>
    </row>
    <row r="12964" spans="1:3" x14ac:dyDescent="0.35">
      <c r="A12964" s="8">
        <v>25791</v>
      </c>
      <c r="B12964">
        <v>17.3872</v>
      </c>
      <c r="C12964" t="s">
        <v>11</v>
      </c>
    </row>
    <row r="12965" spans="1:3" x14ac:dyDescent="0.35">
      <c r="A12965" s="8">
        <v>25790</v>
      </c>
      <c r="B12965">
        <v>17.3809</v>
      </c>
      <c r="C12965" t="s">
        <v>11</v>
      </c>
    </row>
    <row r="12966" spans="1:3" x14ac:dyDescent="0.35">
      <c r="A12966" s="8">
        <v>25787</v>
      </c>
      <c r="B12966">
        <v>17.3871</v>
      </c>
      <c r="C12966" t="s">
        <v>11</v>
      </c>
    </row>
    <row r="12967" spans="1:3" x14ac:dyDescent="0.35">
      <c r="A12967" s="8">
        <v>25786</v>
      </c>
      <c r="B12967">
        <v>17.328499999999998</v>
      </c>
      <c r="C12967" t="s">
        <v>11</v>
      </c>
    </row>
    <row r="12968" spans="1:3" x14ac:dyDescent="0.35">
      <c r="A12968" s="8">
        <v>25785</v>
      </c>
      <c r="B12968">
        <v>17.3155</v>
      </c>
      <c r="C12968" t="s">
        <v>11</v>
      </c>
    </row>
    <row r="12969" spans="1:3" x14ac:dyDescent="0.35">
      <c r="A12969" s="8">
        <v>25784</v>
      </c>
      <c r="B12969">
        <v>17.281600000000001</v>
      </c>
      <c r="C12969" t="s">
        <v>11</v>
      </c>
    </row>
    <row r="12970" spans="1:3" x14ac:dyDescent="0.35">
      <c r="A12970" s="8">
        <v>25783</v>
      </c>
      <c r="B12970">
        <v>17.393599999999999</v>
      </c>
      <c r="C12970" t="s">
        <v>11</v>
      </c>
    </row>
    <row r="12971" spans="1:3" x14ac:dyDescent="0.35">
      <c r="A12971" s="8">
        <v>25780</v>
      </c>
      <c r="B12971">
        <v>17.363800000000001</v>
      </c>
      <c r="C12971" t="s">
        <v>11</v>
      </c>
    </row>
    <row r="12972" spans="1:3" x14ac:dyDescent="0.35">
      <c r="A12972" s="8">
        <v>25779</v>
      </c>
      <c r="B12972">
        <v>17.3291</v>
      </c>
      <c r="C12972" t="s">
        <v>11</v>
      </c>
    </row>
    <row r="12973" spans="1:3" x14ac:dyDescent="0.35">
      <c r="A12973" s="8">
        <v>25778</v>
      </c>
      <c r="B12973">
        <v>17.352399999999999</v>
      </c>
      <c r="C12973" t="s">
        <v>11</v>
      </c>
    </row>
    <row r="12974" spans="1:3" x14ac:dyDescent="0.35">
      <c r="A12974" s="8">
        <v>25777</v>
      </c>
      <c r="B12974">
        <v>17.363399999999999</v>
      </c>
      <c r="C12974" t="s">
        <v>11</v>
      </c>
    </row>
    <row r="12975" spans="1:3" x14ac:dyDescent="0.35">
      <c r="A12975" s="8">
        <v>25776</v>
      </c>
      <c r="B12975">
        <v>17.651399999999999</v>
      </c>
      <c r="C12975" t="s">
        <v>11</v>
      </c>
    </row>
    <row r="12976" spans="1:3" x14ac:dyDescent="0.35">
      <c r="A12976" s="8">
        <v>25773</v>
      </c>
      <c r="B12976">
        <v>17.677700000000002</v>
      </c>
      <c r="C12976" t="s">
        <v>11</v>
      </c>
    </row>
    <row r="12977" spans="1:3" x14ac:dyDescent="0.35">
      <c r="A12977" s="8">
        <v>25772</v>
      </c>
      <c r="B12977">
        <v>17.769600000000001</v>
      </c>
      <c r="C12977" t="s">
        <v>11</v>
      </c>
    </row>
    <row r="12978" spans="1:3" x14ac:dyDescent="0.35">
      <c r="A12978" s="8">
        <v>25771</v>
      </c>
      <c r="B12978">
        <v>17.723500000000001</v>
      </c>
      <c r="C12978" t="s">
        <v>11</v>
      </c>
    </row>
    <row r="12979" spans="1:3" x14ac:dyDescent="0.35">
      <c r="A12979" s="8">
        <v>25770</v>
      </c>
      <c r="B12979">
        <v>17.642499999999998</v>
      </c>
      <c r="C12979" t="s">
        <v>11</v>
      </c>
    </row>
    <row r="12980" spans="1:3" x14ac:dyDescent="0.35">
      <c r="A12980" s="8">
        <v>25769</v>
      </c>
      <c r="B12980">
        <v>17.6752</v>
      </c>
      <c r="C12980" t="s">
        <v>11</v>
      </c>
    </row>
    <row r="12981" spans="1:3" x14ac:dyDescent="0.35">
      <c r="A12981" s="8">
        <v>25766</v>
      </c>
      <c r="B12981">
        <v>17.6919</v>
      </c>
      <c r="C12981" t="s">
        <v>11</v>
      </c>
    </row>
    <row r="12982" spans="1:3" x14ac:dyDescent="0.35">
      <c r="A12982" s="8">
        <v>25765</v>
      </c>
      <c r="B12982">
        <v>17.6829</v>
      </c>
      <c r="C12982" t="s">
        <v>11</v>
      </c>
    </row>
    <row r="12983" spans="1:3" x14ac:dyDescent="0.35">
      <c r="A12983" s="8">
        <v>25764</v>
      </c>
      <c r="B12983">
        <v>17.679200000000002</v>
      </c>
      <c r="C12983" t="s">
        <v>11</v>
      </c>
    </row>
    <row r="12984" spans="1:3" x14ac:dyDescent="0.35">
      <c r="A12984" s="8">
        <v>25763</v>
      </c>
      <c r="B12984">
        <v>17.539000000000001</v>
      </c>
      <c r="C12984" t="s">
        <v>11</v>
      </c>
    </row>
    <row r="12985" spans="1:3" x14ac:dyDescent="0.35">
      <c r="A12985" s="8">
        <v>25762</v>
      </c>
      <c r="B12985">
        <v>17.6952</v>
      </c>
      <c r="C12985" t="s">
        <v>11</v>
      </c>
    </row>
    <row r="12986" spans="1:3" x14ac:dyDescent="0.35">
      <c r="A12986" s="8">
        <v>25759</v>
      </c>
      <c r="B12986">
        <v>17.5077</v>
      </c>
      <c r="C12986" t="s">
        <v>11</v>
      </c>
    </row>
    <row r="12987" spans="1:3" x14ac:dyDescent="0.35">
      <c r="A12987" s="8">
        <v>25758</v>
      </c>
      <c r="B12987">
        <v>17.499500000000001</v>
      </c>
      <c r="C12987" t="s">
        <v>11</v>
      </c>
    </row>
    <row r="12988" spans="1:3" x14ac:dyDescent="0.35">
      <c r="A12988" s="8">
        <v>25757</v>
      </c>
      <c r="B12988">
        <v>17.564399999999999</v>
      </c>
      <c r="C12988" t="s">
        <v>11</v>
      </c>
    </row>
    <row r="12989" spans="1:3" x14ac:dyDescent="0.35">
      <c r="A12989" s="8">
        <v>25756</v>
      </c>
      <c r="B12989">
        <v>17.336200000000002</v>
      </c>
      <c r="C12989" t="s">
        <v>11</v>
      </c>
    </row>
    <row r="12990" spans="1:3" x14ac:dyDescent="0.35">
      <c r="A12990" s="8">
        <v>25755</v>
      </c>
      <c r="B12990">
        <v>17.326799999999999</v>
      </c>
      <c r="C12990" t="s">
        <v>11</v>
      </c>
    </row>
    <row r="12991" spans="1:3" x14ac:dyDescent="0.35">
      <c r="A12991" s="8">
        <v>25751</v>
      </c>
      <c r="B12991">
        <v>17.514700000000001</v>
      </c>
      <c r="C12991" t="s">
        <v>11</v>
      </c>
    </row>
    <row r="12992" spans="1:3" x14ac:dyDescent="0.35">
      <c r="A12992" s="8">
        <v>25750</v>
      </c>
      <c r="B12992">
        <v>17.485099999999999</v>
      </c>
      <c r="C12992" t="s">
        <v>11</v>
      </c>
    </row>
    <row r="12993" spans="1:3" x14ac:dyDescent="0.35">
      <c r="A12993" s="8">
        <v>25749</v>
      </c>
      <c r="B12993">
        <v>17.567599999999999</v>
      </c>
      <c r="C12993" t="s">
        <v>11</v>
      </c>
    </row>
    <row r="12994" spans="1:3" x14ac:dyDescent="0.35">
      <c r="A12994" s="8">
        <v>25748</v>
      </c>
      <c r="B12994">
        <v>17.575600000000001</v>
      </c>
      <c r="C12994" t="s">
        <v>11</v>
      </c>
    </row>
    <row r="12995" spans="1:3" x14ac:dyDescent="0.35">
      <c r="A12995" s="8">
        <v>25745</v>
      </c>
      <c r="B12995">
        <v>17.392499999999998</v>
      </c>
      <c r="C12995" t="s">
        <v>11</v>
      </c>
    </row>
    <row r="12996" spans="1:3" x14ac:dyDescent="0.35">
      <c r="A12996" s="8">
        <v>25744</v>
      </c>
      <c r="B12996">
        <v>17.371300000000002</v>
      </c>
      <c r="C12996" t="s">
        <v>11</v>
      </c>
    </row>
    <row r="12997" spans="1:3" x14ac:dyDescent="0.35">
      <c r="A12997" s="8">
        <v>25743</v>
      </c>
      <c r="B12997">
        <v>17.148</v>
      </c>
      <c r="C12997" t="s">
        <v>11</v>
      </c>
    </row>
    <row r="12998" spans="1:3" x14ac:dyDescent="0.35">
      <c r="A12998" s="8">
        <v>25742</v>
      </c>
      <c r="B12998">
        <v>17.1693</v>
      </c>
      <c r="C12998" t="s">
        <v>11</v>
      </c>
    </row>
    <row r="12999" spans="1:3" x14ac:dyDescent="0.35">
      <c r="A12999" s="8">
        <v>25741</v>
      </c>
      <c r="B12999">
        <v>17.078499999999998</v>
      </c>
      <c r="C12999" t="s">
        <v>11</v>
      </c>
    </row>
    <row r="13000" spans="1:3" x14ac:dyDescent="0.35">
      <c r="A13000" s="8">
        <v>25738</v>
      </c>
      <c r="B13000">
        <v>17.024100000000001</v>
      </c>
      <c r="C13000" t="s">
        <v>11</v>
      </c>
    </row>
    <row r="13001" spans="1:3" x14ac:dyDescent="0.35">
      <c r="A13001" s="8">
        <v>25737</v>
      </c>
      <c r="B13001">
        <v>16.9801</v>
      </c>
      <c r="C13001" t="s">
        <v>11</v>
      </c>
    </row>
    <row r="13002" spans="1:3" x14ac:dyDescent="0.35">
      <c r="A13002" s="8">
        <v>25736</v>
      </c>
      <c r="B13002">
        <v>16.946999999999999</v>
      </c>
      <c r="C13002" t="s">
        <v>11</v>
      </c>
    </row>
    <row r="13003" spans="1:3" x14ac:dyDescent="0.35">
      <c r="A13003" s="8">
        <v>25735</v>
      </c>
      <c r="B13003">
        <v>16.998999999999999</v>
      </c>
      <c r="C13003" t="s">
        <v>11</v>
      </c>
    </row>
    <row r="13004" spans="1:3" x14ac:dyDescent="0.35">
      <c r="A13004" s="8">
        <v>25734</v>
      </c>
      <c r="B13004">
        <v>17.013000000000002</v>
      </c>
      <c r="C13004" t="s">
        <v>11</v>
      </c>
    </row>
    <row r="13005" spans="1:3" x14ac:dyDescent="0.35">
      <c r="A13005" s="8">
        <v>25731</v>
      </c>
      <c r="B13005">
        <v>16.995200000000001</v>
      </c>
      <c r="C13005" t="s">
        <v>11</v>
      </c>
    </row>
    <row r="13006" spans="1:3" x14ac:dyDescent="0.35">
      <c r="A13006" s="8">
        <v>25730</v>
      </c>
      <c r="B13006">
        <v>16.9331</v>
      </c>
      <c r="C13006" t="s">
        <v>11</v>
      </c>
    </row>
    <row r="13007" spans="1:3" x14ac:dyDescent="0.35">
      <c r="A13007" s="8">
        <v>25729</v>
      </c>
      <c r="B13007">
        <v>16.831499999999998</v>
      </c>
      <c r="C13007" t="s">
        <v>11</v>
      </c>
    </row>
    <row r="13008" spans="1:3" x14ac:dyDescent="0.35">
      <c r="A13008" s="8">
        <v>25728</v>
      </c>
      <c r="B13008">
        <v>16.695</v>
      </c>
      <c r="C13008" t="s">
        <v>11</v>
      </c>
    </row>
    <row r="13009" spans="1:3" x14ac:dyDescent="0.35">
      <c r="A13009" s="8">
        <v>25727</v>
      </c>
      <c r="B13009">
        <v>16.632999999999999</v>
      </c>
      <c r="C13009" t="s">
        <v>11</v>
      </c>
    </row>
    <row r="13010" spans="1:3" x14ac:dyDescent="0.35">
      <c r="A13010" s="8">
        <v>25724</v>
      </c>
      <c r="B13010">
        <v>16.5715</v>
      </c>
      <c r="C13010" t="s">
        <v>11</v>
      </c>
    </row>
    <row r="13011" spans="1:3" x14ac:dyDescent="0.35">
      <c r="A13011" s="8">
        <v>25723</v>
      </c>
      <c r="B13011">
        <v>16.589400000000001</v>
      </c>
      <c r="C13011" t="s">
        <v>11</v>
      </c>
    </row>
    <row r="13012" spans="1:3" x14ac:dyDescent="0.35">
      <c r="A13012" s="8">
        <v>25722</v>
      </c>
      <c r="B13012">
        <v>16.5228</v>
      </c>
      <c r="C13012" t="s">
        <v>11</v>
      </c>
    </row>
    <row r="13013" spans="1:3" x14ac:dyDescent="0.35">
      <c r="A13013" s="8">
        <v>25721</v>
      </c>
      <c r="B13013">
        <v>16.467500000000001</v>
      </c>
      <c r="C13013" t="s">
        <v>11</v>
      </c>
    </row>
    <row r="13014" spans="1:3" x14ac:dyDescent="0.35">
      <c r="A13014" s="8">
        <v>25720</v>
      </c>
      <c r="B13014">
        <v>16.5471</v>
      </c>
      <c r="C13014" t="s">
        <v>11</v>
      </c>
    </row>
    <row r="13015" spans="1:3" x14ac:dyDescent="0.35">
      <c r="A13015" s="8">
        <v>25716</v>
      </c>
      <c r="B13015">
        <v>16.5669</v>
      </c>
      <c r="C13015" t="s">
        <v>11</v>
      </c>
    </row>
    <row r="13016" spans="1:3" x14ac:dyDescent="0.35">
      <c r="A13016" s="8">
        <v>25715</v>
      </c>
      <c r="B13016">
        <v>16.584099999999999</v>
      </c>
      <c r="C13016" t="s">
        <v>11</v>
      </c>
    </row>
    <row r="13017" spans="1:3" x14ac:dyDescent="0.35">
      <c r="A13017" s="8">
        <v>25714</v>
      </c>
      <c r="B13017">
        <v>16.466200000000001</v>
      </c>
      <c r="C13017" t="s">
        <v>11</v>
      </c>
    </row>
    <row r="13018" spans="1:3" x14ac:dyDescent="0.35">
      <c r="A13018" s="8">
        <v>25713</v>
      </c>
      <c r="B13018">
        <v>16.525099999999998</v>
      </c>
      <c r="C13018" t="s">
        <v>11</v>
      </c>
    </row>
    <row r="13019" spans="1:3" x14ac:dyDescent="0.35">
      <c r="A13019" s="8">
        <v>25710</v>
      </c>
      <c r="B13019">
        <v>16.671399999999998</v>
      </c>
      <c r="C13019" t="s">
        <v>11</v>
      </c>
    </row>
    <row r="13020" spans="1:3" x14ac:dyDescent="0.35">
      <c r="A13020" s="8">
        <v>25709</v>
      </c>
      <c r="B13020">
        <v>16.634799999999998</v>
      </c>
      <c r="C13020" t="s">
        <v>11</v>
      </c>
    </row>
    <row r="13021" spans="1:3" x14ac:dyDescent="0.35">
      <c r="A13021" s="8">
        <v>25708</v>
      </c>
      <c r="B13021">
        <v>16.487200000000001</v>
      </c>
      <c r="C13021" t="s">
        <v>11</v>
      </c>
    </row>
    <row r="13022" spans="1:3" x14ac:dyDescent="0.35">
      <c r="A13022" s="8">
        <v>25707</v>
      </c>
      <c r="B13022">
        <v>16.4773</v>
      </c>
      <c r="C13022" t="s">
        <v>11</v>
      </c>
    </row>
    <row r="13023" spans="1:3" x14ac:dyDescent="0.35">
      <c r="A13023" s="8">
        <v>25706</v>
      </c>
      <c r="B13023">
        <v>16.476900000000001</v>
      </c>
      <c r="C13023" t="s">
        <v>11</v>
      </c>
    </row>
    <row r="13024" spans="1:3" x14ac:dyDescent="0.35">
      <c r="A13024" s="8">
        <v>25703</v>
      </c>
      <c r="B13024">
        <v>16.304400000000001</v>
      </c>
      <c r="C13024" t="s">
        <v>11</v>
      </c>
    </row>
    <row r="13025" spans="1:3" x14ac:dyDescent="0.35">
      <c r="A13025" s="8">
        <v>25702</v>
      </c>
      <c r="B13025">
        <v>16.4116</v>
      </c>
      <c r="C13025" t="s">
        <v>11</v>
      </c>
    </row>
    <row r="13026" spans="1:3" x14ac:dyDescent="0.35">
      <c r="A13026" s="8">
        <v>25701</v>
      </c>
      <c r="B13026">
        <v>16.473700000000001</v>
      </c>
      <c r="C13026" t="s">
        <v>11</v>
      </c>
    </row>
    <row r="13027" spans="1:3" x14ac:dyDescent="0.35">
      <c r="A13027" s="8">
        <v>25700</v>
      </c>
      <c r="B13027">
        <v>16.497199999999999</v>
      </c>
      <c r="C13027" t="s">
        <v>11</v>
      </c>
    </row>
    <row r="13028" spans="1:3" x14ac:dyDescent="0.35">
      <c r="A13028" s="8">
        <v>25699</v>
      </c>
      <c r="B13028">
        <v>16.515999999999998</v>
      </c>
      <c r="C13028" t="s">
        <v>11</v>
      </c>
    </row>
    <row r="13029" spans="1:3" x14ac:dyDescent="0.35">
      <c r="A13029" s="8">
        <v>25696</v>
      </c>
      <c r="B13029">
        <v>16.574200000000001</v>
      </c>
      <c r="C13029" t="s">
        <v>11</v>
      </c>
    </row>
    <row r="13030" spans="1:3" x14ac:dyDescent="0.35">
      <c r="A13030" s="8">
        <v>25695</v>
      </c>
      <c r="B13030">
        <v>16.5746</v>
      </c>
      <c r="C13030" t="s">
        <v>11</v>
      </c>
    </row>
    <row r="13031" spans="1:3" x14ac:dyDescent="0.35">
      <c r="A13031" s="8">
        <v>25694</v>
      </c>
      <c r="B13031">
        <v>16.5077</v>
      </c>
      <c r="C13031" t="s">
        <v>11</v>
      </c>
    </row>
    <row r="13032" spans="1:3" x14ac:dyDescent="0.35">
      <c r="A13032" s="8">
        <v>25693</v>
      </c>
      <c r="B13032">
        <v>16.6067</v>
      </c>
      <c r="C13032" t="s">
        <v>11</v>
      </c>
    </row>
    <row r="13033" spans="1:3" x14ac:dyDescent="0.35">
      <c r="A13033" s="8">
        <v>25692</v>
      </c>
      <c r="B13033">
        <v>16.6707</v>
      </c>
      <c r="C13033" t="s">
        <v>11</v>
      </c>
    </row>
    <row r="13034" spans="1:3" x14ac:dyDescent="0.35">
      <c r="A13034" s="8">
        <v>25689</v>
      </c>
      <c r="B13034">
        <v>16.798999999999999</v>
      </c>
      <c r="C13034" t="s">
        <v>11</v>
      </c>
    </row>
    <row r="13035" spans="1:3" x14ac:dyDescent="0.35">
      <c r="A13035" s="8">
        <v>25688</v>
      </c>
      <c r="B13035">
        <v>16.811699999999998</v>
      </c>
      <c r="C13035" t="s">
        <v>11</v>
      </c>
    </row>
    <row r="13036" spans="1:3" x14ac:dyDescent="0.35">
      <c r="A13036" s="8">
        <v>25687</v>
      </c>
      <c r="B13036">
        <v>16.758900000000001</v>
      </c>
      <c r="C13036" t="s">
        <v>11</v>
      </c>
    </row>
    <row r="13037" spans="1:3" x14ac:dyDescent="0.35">
      <c r="A13037" s="8">
        <v>25686</v>
      </c>
      <c r="B13037">
        <v>16.807400000000001</v>
      </c>
      <c r="C13037" t="s">
        <v>11</v>
      </c>
    </row>
    <row r="13038" spans="1:3" x14ac:dyDescent="0.35">
      <c r="A13038" s="8">
        <v>25685</v>
      </c>
      <c r="B13038">
        <v>16.819900000000001</v>
      </c>
      <c r="C13038" t="s">
        <v>11</v>
      </c>
    </row>
    <row r="13039" spans="1:3" x14ac:dyDescent="0.35">
      <c r="A13039" s="8">
        <v>25682</v>
      </c>
      <c r="B13039">
        <v>16.872</v>
      </c>
      <c r="C13039" t="s">
        <v>11</v>
      </c>
    </row>
    <row r="13040" spans="1:3" x14ac:dyDescent="0.35">
      <c r="A13040" s="8">
        <v>25681</v>
      </c>
      <c r="B13040">
        <v>16.795400000000001</v>
      </c>
      <c r="C13040" t="s">
        <v>11</v>
      </c>
    </row>
    <row r="13041" spans="1:3" x14ac:dyDescent="0.35">
      <c r="A13041" s="8">
        <v>25680</v>
      </c>
      <c r="B13041">
        <v>16.717199999999998</v>
      </c>
      <c r="C13041" t="s">
        <v>11</v>
      </c>
    </row>
    <row r="13042" spans="1:3" x14ac:dyDescent="0.35">
      <c r="A13042" s="8">
        <v>25679</v>
      </c>
      <c r="B13042">
        <v>16.7547</v>
      </c>
      <c r="C13042" t="s">
        <v>11</v>
      </c>
    </row>
    <row r="13043" spans="1:3" x14ac:dyDescent="0.35">
      <c r="A13043" s="8">
        <v>25678</v>
      </c>
      <c r="B13043">
        <v>16.724599999999999</v>
      </c>
      <c r="C13043" t="s">
        <v>11</v>
      </c>
    </row>
    <row r="13044" spans="1:3" x14ac:dyDescent="0.35">
      <c r="A13044" s="8">
        <v>25675</v>
      </c>
      <c r="B13044">
        <v>16.731400000000001</v>
      </c>
      <c r="C13044" t="s">
        <v>11</v>
      </c>
    </row>
    <row r="13045" spans="1:3" x14ac:dyDescent="0.35">
      <c r="A13045" s="8">
        <v>25674</v>
      </c>
      <c r="B13045">
        <v>16.716999999999999</v>
      </c>
      <c r="C13045" t="s">
        <v>11</v>
      </c>
    </row>
    <row r="13046" spans="1:3" x14ac:dyDescent="0.35">
      <c r="A13046" s="8">
        <v>25673</v>
      </c>
      <c r="B13046">
        <v>16.6081</v>
      </c>
      <c r="C13046" t="s">
        <v>11</v>
      </c>
    </row>
    <row r="13047" spans="1:3" x14ac:dyDescent="0.35">
      <c r="A13047" s="8">
        <v>25672</v>
      </c>
      <c r="B13047">
        <v>16.6219</v>
      </c>
      <c r="C13047" t="s">
        <v>11</v>
      </c>
    </row>
    <row r="13048" spans="1:3" x14ac:dyDescent="0.35">
      <c r="A13048" s="8">
        <v>25671</v>
      </c>
      <c r="B13048">
        <v>16.671600000000002</v>
      </c>
      <c r="C13048" t="s">
        <v>11</v>
      </c>
    </row>
    <row r="13049" spans="1:3" x14ac:dyDescent="0.35">
      <c r="A13049" s="8">
        <v>25668</v>
      </c>
      <c r="B13049">
        <v>16.5885</v>
      </c>
      <c r="C13049" t="s">
        <v>11</v>
      </c>
    </row>
    <row r="13050" spans="1:3" x14ac:dyDescent="0.35">
      <c r="A13050" s="8">
        <v>25667</v>
      </c>
      <c r="B13050">
        <v>16.551200000000001</v>
      </c>
      <c r="C13050" t="s">
        <v>11</v>
      </c>
    </row>
    <row r="13051" spans="1:3" x14ac:dyDescent="0.35">
      <c r="A13051" s="8">
        <v>25666</v>
      </c>
      <c r="B13051">
        <v>16.607099999999999</v>
      </c>
      <c r="C13051" t="s">
        <v>11</v>
      </c>
    </row>
    <row r="13052" spans="1:3" x14ac:dyDescent="0.35">
      <c r="A13052" s="8">
        <v>25665</v>
      </c>
      <c r="B13052">
        <v>16.624700000000001</v>
      </c>
      <c r="C13052" t="s">
        <v>11</v>
      </c>
    </row>
    <row r="13053" spans="1:3" x14ac:dyDescent="0.35">
      <c r="A13053" s="8">
        <v>25664</v>
      </c>
      <c r="B13053">
        <v>16.645499999999998</v>
      </c>
      <c r="C13053" t="s">
        <v>11</v>
      </c>
    </row>
    <row r="13054" spans="1:3" x14ac:dyDescent="0.35">
      <c r="A13054" s="8">
        <v>25661</v>
      </c>
      <c r="B13054">
        <v>16.597899999999999</v>
      </c>
      <c r="C13054" t="s">
        <v>11</v>
      </c>
    </row>
    <row r="13055" spans="1:3" x14ac:dyDescent="0.35">
      <c r="A13055" s="8">
        <v>25660</v>
      </c>
      <c r="B13055">
        <v>16.531400000000001</v>
      </c>
      <c r="C13055" t="s">
        <v>11</v>
      </c>
    </row>
    <row r="13056" spans="1:3" x14ac:dyDescent="0.35">
      <c r="A13056" s="8">
        <v>25659</v>
      </c>
      <c r="B13056">
        <v>16.518999999999998</v>
      </c>
      <c r="C13056" t="s">
        <v>11</v>
      </c>
    </row>
    <row r="13057" spans="1:3" x14ac:dyDescent="0.35">
      <c r="A13057" s="8">
        <v>25658</v>
      </c>
      <c r="B13057">
        <v>16.447500000000002</v>
      </c>
      <c r="C13057" t="s">
        <v>11</v>
      </c>
    </row>
    <row r="13058" spans="1:3" x14ac:dyDescent="0.35">
      <c r="A13058" s="8">
        <v>25657</v>
      </c>
      <c r="B13058">
        <v>16.423100000000002</v>
      </c>
      <c r="C13058" t="s">
        <v>11</v>
      </c>
    </row>
    <row r="13059" spans="1:3" x14ac:dyDescent="0.35">
      <c r="A13059" s="8">
        <v>25653</v>
      </c>
      <c r="B13059">
        <v>16.473500000000001</v>
      </c>
      <c r="C13059" t="s">
        <v>11</v>
      </c>
    </row>
    <row r="13060" spans="1:3" x14ac:dyDescent="0.35">
      <c r="A13060" s="8">
        <v>25652</v>
      </c>
      <c r="B13060">
        <v>16.4679</v>
      </c>
      <c r="C13060" t="s">
        <v>11</v>
      </c>
    </row>
    <row r="13061" spans="1:3" x14ac:dyDescent="0.35">
      <c r="A13061" s="8">
        <v>25651</v>
      </c>
      <c r="B13061">
        <v>16.4543</v>
      </c>
      <c r="C13061" t="s">
        <v>11</v>
      </c>
    </row>
    <row r="13062" spans="1:3" x14ac:dyDescent="0.35">
      <c r="A13062" s="8">
        <v>25650</v>
      </c>
      <c r="B13062">
        <v>16.511399999999998</v>
      </c>
      <c r="C13062" t="s">
        <v>11</v>
      </c>
    </row>
    <row r="13063" spans="1:3" x14ac:dyDescent="0.35">
      <c r="A13063" s="8">
        <v>25647</v>
      </c>
      <c r="B13063">
        <v>16.5276</v>
      </c>
      <c r="C13063" t="s">
        <v>11</v>
      </c>
    </row>
    <row r="13064" spans="1:3" x14ac:dyDescent="0.35">
      <c r="A13064" s="8">
        <v>25646</v>
      </c>
      <c r="B13064">
        <v>16.496300000000002</v>
      </c>
      <c r="C13064" t="s">
        <v>11</v>
      </c>
    </row>
    <row r="13065" spans="1:3" x14ac:dyDescent="0.35">
      <c r="A13065" s="8">
        <v>25645</v>
      </c>
      <c r="B13065">
        <v>16.570699999999999</v>
      </c>
      <c r="C13065" t="s">
        <v>11</v>
      </c>
    </row>
    <row r="13066" spans="1:3" x14ac:dyDescent="0.35">
      <c r="A13066" s="8">
        <v>25644</v>
      </c>
      <c r="B13066">
        <v>16.500599999999999</v>
      </c>
      <c r="C13066" t="s">
        <v>11</v>
      </c>
    </row>
    <row r="13067" spans="1:3" x14ac:dyDescent="0.35">
      <c r="A13067" s="8">
        <v>25643</v>
      </c>
      <c r="B13067">
        <v>16.480499999999999</v>
      </c>
      <c r="C13067" t="s">
        <v>11</v>
      </c>
    </row>
    <row r="13068" spans="1:3" x14ac:dyDescent="0.35">
      <c r="A13068" s="8">
        <v>25640</v>
      </c>
      <c r="B13068">
        <v>16.504899999999999</v>
      </c>
      <c r="C13068" t="s">
        <v>11</v>
      </c>
    </row>
    <row r="13069" spans="1:3" x14ac:dyDescent="0.35">
      <c r="A13069" s="8">
        <v>25639</v>
      </c>
      <c r="B13069">
        <v>16.5425</v>
      </c>
      <c r="C13069" t="s">
        <v>11</v>
      </c>
    </row>
    <row r="13070" spans="1:3" x14ac:dyDescent="0.35">
      <c r="A13070" s="8">
        <v>25638</v>
      </c>
      <c r="B13070">
        <v>16.534600000000001</v>
      </c>
      <c r="C13070" t="s">
        <v>11</v>
      </c>
    </row>
    <row r="13071" spans="1:3" x14ac:dyDescent="0.35">
      <c r="A13071" s="8">
        <v>25637</v>
      </c>
      <c r="B13071">
        <v>16.3826</v>
      </c>
      <c r="C13071" t="s">
        <v>11</v>
      </c>
    </row>
    <row r="13072" spans="1:3" x14ac:dyDescent="0.35">
      <c r="A13072" s="8">
        <v>25636</v>
      </c>
      <c r="B13072">
        <v>16.361799999999999</v>
      </c>
      <c r="C13072" t="s">
        <v>11</v>
      </c>
    </row>
    <row r="13073" spans="1:3" x14ac:dyDescent="0.35">
      <c r="A13073" s="8">
        <v>25633</v>
      </c>
      <c r="B13073">
        <v>16.457799999999999</v>
      </c>
      <c r="C13073" t="s">
        <v>11</v>
      </c>
    </row>
    <row r="13074" spans="1:3" x14ac:dyDescent="0.35">
      <c r="A13074" s="8">
        <v>25632</v>
      </c>
      <c r="B13074">
        <v>16.505500000000001</v>
      </c>
      <c r="C13074" t="s">
        <v>11</v>
      </c>
    </row>
    <row r="13075" spans="1:3" x14ac:dyDescent="0.35">
      <c r="A13075" s="8">
        <v>25631</v>
      </c>
      <c r="B13075">
        <v>16.430099999999999</v>
      </c>
      <c r="C13075" t="s">
        <v>11</v>
      </c>
    </row>
    <row r="13076" spans="1:3" x14ac:dyDescent="0.35">
      <c r="A13076" s="8">
        <v>25630</v>
      </c>
      <c r="B13076">
        <v>16.4938</v>
      </c>
      <c r="C13076" t="s">
        <v>11</v>
      </c>
    </row>
    <row r="13077" spans="1:3" x14ac:dyDescent="0.35">
      <c r="A13077" s="8">
        <v>25629</v>
      </c>
      <c r="B13077">
        <v>16.405200000000001</v>
      </c>
      <c r="C13077" t="s">
        <v>11</v>
      </c>
    </row>
    <row r="13078" spans="1:3" x14ac:dyDescent="0.35">
      <c r="A13078" s="8">
        <v>25626</v>
      </c>
      <c r="B13078">
        <v>16.3688</v>
      </c>
      <c r="C13078" t="s">
        <v>11</v>
      </c>
    </row>
    <row r="13079" spans="1:3" x14ac:dyDescent="0.35">
      <c r="A13079" s="8">
        <v>25625</v>
      </c>
      <c r="B13079">
        <v>16.373999999999999</v>
      </c>
      <c r="C13079" t="s">
        <v>11</v>
      </c>
    </row>
    <row r="13080" spans="1:3" x14ac:dyDescent="0.35">
      <c r="A13080" s="8">
        <v>25624</v>
      </c>
      <c r="B13080">
        <v>16.4025</v>
      </c>
      <c r="C13080" t="s">
        <v>11</v>
      </c>
    </row>
    <row r="13081" spans="1:3" x14ac:dyDescent="0.35">
      <c r="A13081" s="8">
        <v>25623</v>
      </c>
      <c r="B13081">
        <v>16.4739</v>
      </c>
      <c r="C13081" t="s">
        <v>11</v>
      </c>
    </row>
    <row r="13082" spans="1:3" x14ac:dyDescent="0.35">
      <c r="A13082" s="8">
        <v>25619</v>
      </c>
      <c r="B13082">
        <v>16.4084</v>
      </c>
      <c r="C13082" t="s">
        <v>11</v>
      </c>
    </row>
    <row r="13083" spans="1:3" x14ac:dyDescent="0.35">
      <c r="A13083" s="8">
        <v>25618</v>
      </c>
      <c r="B13083">
        <v>16.353100000000001</v>
      </c>
      <c r="C13083" t="s">
        <v>11</v>
      </c>
    </row>
    <row r="13084" spans="1:3" x14ac:dyDescent="0.35">
      <c r="A13084" s="8">
        <v>25617</v>
      </c>
      <c r="B13084">
        <v>16.358699999999999</v>
      </c>
      <c r="C13084" t="s">
        <v>11</v>
      </c>
    </row>
    <row r="13085" spans="1:3" x14ac:dyDescent="0.35">
      <c r="A13085" s="8">
        <v>25616</v>
      </c>
      <c r="B13085">
        <v>16.233899999999998</v>
      </c>
      <c r="C13085" t="s">
        <v>11</v>
      </c>
    </row>
    <row r="13086" spans="1:3" x14ac:dyDescent="0.35">
      <c r="A13086" s="8">
        <v>25615</v>
      </c>
      <c r="B13086">
        <v>16.248200000000001</v>
      </c>
      <c r="C13086" t="s">
        <v>11</v>
      </c>
    </row>
    <row r="13087" spans="1:3" x14ac:dyDescent="0.35">
      <c r="A13087" s="8">
        <v>25612</v>
      </c>
      <c r="B13087">
        <v>16.189800000000002</v>
      </c>
      <c r="C13087" t="s">
        <v>11</v>
      </c>
    </row>
    <row r="13088" spans="1:3" x14ac:dyDescent="0.35">
      <c r="A13088" s="8">
        <v>25611</v>
      </c>
      <c r="B13088">
        <v>16.149899999999999</v>
      </c>
      <c r="C13088" t="s">
        <v>11</v>
      </c>
    </row>
    <row r="13089" spans="1:3" x14ac:dyDescent="0.35">
      <c r="A13089" s="8">
        <v>25610</v>
      </c>
      <c r="B13089">
        <v>16.142800000000001</v>
      </c>
      <c r="C13089" t="s">
        <v>11</v>
      </c>
    </row>
    <row r="13090" spans="1:3" x14ac:dyDescent="0.35">
      <c r="A13090" s="8">
        <v>25609</v>
      </c>
      <c r="B13090">
        <v>16.076799999999999</v>
      </c>
      <c r="C13090" t="s">
        <v>11</v>
      </c>
    </row>
    <row r="13091" spans="1:3" x14ac:dyDescent="0.35">
      <c r="A13091" s="8">
        <v>25608</v>
      </c>
      <c r="B13091">
        <v>16.120799999999999</v>
      </c>
      <c r="C13091" t="s">
        <v>11</v>
      </c>
    </row>
    <row r="13092" spans="1:3" x14ac:dyDescent="0.35">
      <c r="A13092" s="8">
        <v>25605</v>
      </c>
      <c r="B13092">
        <v>16.008800000000001</v>
      </c>
      <c r="C13092" t="s">
        <v>11</v>
      </c>
    </row>
    <row r="13093" spans="1:3" x14ac:dyDescent="0.35">
      <c r="A13093" s="8">
        <v>25604</v>
      </c>
      <c r="B13093">
        <v>16.0154</v>
      </c>
      <c r="C13093" t="s">
        <v>11</v>
      </c>
    </row>
    <row r="13094" spans="1:3" x14ac:dyDescent="0.35">
      <c r="A13094" s="8">
        <v>25603</v>
      </c>
      <c r="B13094">
        <v>15.995799999999999</v>
      </c>
      <c r="C13094" t="s">
        <v>11</v>
      </c>
    </row>
    <row r="13095" spans="1:3" x14ac:dyDescent="0.35">
      <c r="A13095" s="8">
        <v>25602</v>
      </c>
      <c r="B13095">
        <v>16.0532</v>
      </c>
      <c r="C13095" t="s">
        <v>11</v>
      </c>
    </row>
    <row r="13096" spans="1:3" x14ac:dyDescent="0.35">
      <c r="A13096" s="8">
        <v>25601</v>
      </c>
      <c r="B13096">
        <v>16.093399999999999</v>
      </c>
      <c r="C13096" t="s">
        <v>11</v>
      </c>
    </row>
    <row r="13097" spans="1:3" x14ac:dyDescent="0.35">
      <c r="A13097" s="8">
        <v>25598</v>
      </c>
      <c r="B13097">
        <v>16.063800000000001</v>
      </c>
      <c r="C13097" t="s">
        <v>11</v>
      </c>
    </row>
    <row r="13098" spans="1:3" x14ac:dyDescent="0.35">
      <c r="A13098" s="8">
        <v>25597</v>
      </c>
      <c r="B13098">
        <v>16.055800000000001</v>
      </c>
      <c r="C13098" t="s">
        <v>11</v>
      </c>
    </row>
    <row r="13099" spans="1:3" x14ac:dyDescent="0.35">
      <c r="A13099" s="8">
        <v>25596</v>
      </c>
      <c r="B13099">
        <v>16.025300000000001</v>
      </c>
      <c r="C13099" t="s">
        <v>11</v>
      </c>
    </row>
    <row r="13100" spans="1:3" x14ac:dyDescent="0.35">
      <c r="A13100" s="8">
        <v>25595</v>
      </c>
      <c r="B13100">
        <v>16.049900000000001</v>
      </c>
      <c r="C13100" t="s">
        <v>11</v>
      </c>
    </row>
    <row r="13101" spans="1:3" x14ac:dyDescent="0.35">
      <c r="A13101" s="8">
        <v>25594</v>
      </c>
      <c r="B13101">
        <v>16.015799999999999</v>
      </c>
      <c r="C13101" t="s">
        <v>11</v>
      </c>
    </row>
    <row r="13102" spans="1:3" x14ac:dyDescent="0.35">
      <c r="A13102" s="8">
        <v>25591</v>
      </c>
      <c r="B13102">
        <v>16.072800000000001</v>
      </c>
      <c r="C13102" t="s">
        <v>11</v>
      </c>
    </row>
    <row r="13103" spans="1:3" x14ac:dyDescent="0.35">
      <c r="A13103" s="8">
        <v>25590</v>
      </c>
      <c r="B13103">
        <v>16.079499999999999</v>
      </c>
      <c r="C13103" t="s">
        <v>11</v>
      </c>
    </row>
    <row r="13104" spans="1:3" x14ac:dyDescent="0.35">
      <c r="A13104" s="8">
        <v>25589</v>
      </c>
      <c r="B13104">
        <v>16.123100000000001</v>
      </c>
      <c r="C13104" t="s">
        <v>11</v>
      </c>
    </row>
    <row r="13105" spans="1:3" x14ac:dyDescent="0.35">
      <c r="A13105" s="8">
        <v>25588</v>
      </c>
      <c r="B13105">
        <v>16.104600000000001</v>
      </c>
      <c r="C13105" t="s">
        <v>11</v>
      </c>
    </row>
    <row r="13106" spans="1:3" x14ac:dyDescent="0.35">
      <c r="A13106" s="8">
        <v>25587</v>
      </c>
      <c r="B13106">
        <v>16.146000000000001</v>
      </c>
      <c r="C13106" t="s">
        <v>11</v>
      </c>
    </row>
    <row r="13107" spans="1:3" x14ac:dyDescent="0.35">
      <c r="A13107" s="8">
        <v>25584</v>
      </c>
      <c r="B13107">
        <v>16.085699999999999</v>
      </c>
      <c r="C13107" t="s">
        <v>11</v>
      </c>
    </row>
    <row r="13108" spans="1:3" x14ac:dyDescent="0.35">
      <c r="A13108" s="8">
        <v>25583</v>
      </c>
      <c r="B13108">
        <v>16.059000000000001</v>
      </c>
      <c r="C13108" t="s">
        <v>11</v>
      </c>
    </row>
    <row r="13109" spans="1:3" x14ac:dyDescent="0.35">
      <c r="A13109" s="8">
        <v>25582</v>
      </c>
      <c r="B13109">
        <v>16.039200000000001</v>
      </c>
      <c r="C13109" t="s">
        <v>11</v>
      </c>
    </row>
    <row r="13110" spans="1:3" x14ac:dyDescent="0.35">
      <c r="A13110" s="8">
        <v>25581</v>
      </c>
      <c r="B13110">
        <v>16.065200000000001</v>
      </c>
      <c r="C13110" t="s">
        <v>11</v>
      </c>
    </row>
    <row r="13111" spans="1:3" x14ac:dyDescent="0.35">
      <c r="A13111" s="8">
        <v>25580</v>
      </c>
      <c r="B13111">
        <v>16.038399999999999</v>
      </c>
      <c r="C13111" t="s">
        <v>11</v>
      </c>
    </row>
    <row r="13112" spans="1:3" x14ac:dyDescent="0.35">
      <c r="A13112" s="8">
        <v>25577</v>
      </c>
      <c r="B13112">
        <v>16.049600000000002</v>
      </c>
      <c r="C13112" t="s">
        <v>11</v>
      </c>
    </row>
    <row r="13113" spans="1:3" x14ac:dyDescent="0.35">
      <c r="A13113" s="8">
        <v>25576</v>
      </c>
      <c r="B13113">
        <v>16.120200000000001</v>
      </c>
      <c r="C13113" t="s">
        <v>11</v>
      </c>
    </row>
    <row r="13114" spans="1:3" x14ac:dyDescent="0.35">
      <c r="A13114" s="8">
        <v>25575</v>
      </c>
      <c r="B13114">
        <v>16.038699999999999</v>
      </c>
      <c r="C13114" t="s">
        <v>11</v>
      </c>
    </row>
    <row r="13115" spans="1:3" x14ac:dyDescent="0.35">
      <c r="A13115" s="8">
        <v>25574</v>
      </c>
      <c r="B13115">
        <v>15.9482</v>
      </c>
      <c r="C13115" t="s">
        <v>11</v>
      </c>
    </row>
    <row r="13116" spans="1:3" x14ac:dyDescent="0.35">
      <c r="A13116" s="8">
        <v>25573</v>
      </c>
      <c r="B13116">
        <v>15.9016</v>
      </c>
      <c r="C13116" t="s">
        <v>11</v>
      </c>
    </row>
    <row r="13117" spans="1:3" x14ac:dyDescent="0.35">
      <c r="A13117" s="8">
        <v>25568</v>
      </c>
      <c r="B13117">
        <v>15.916</v>
      </c>
      <c r="C13117" t="s">
        <v>11</v>
      </c>
    </row>
    <row r="13118" spans="1:3" x14ac:dyDescent="0.35">
      <c r="A13118" s="8">
        <v>25567</v>
      </c>
      <c r="B13118">
        <v>15.876099999999999</v>
      </c>
      <c r="C13118" t="s">
        <v>11</v>
      </c>
    </row>
    <row r="13119" spans="1:3" x14ac:dyDescent="0.35">
      <c r="A13119" s="8">
        <v>25566</v>
      </c>
      <c r="B13119">
        <v>16.005800000000001</v>
      </c>
      <c r="C13119" t="s">
        <v>11</v>
      </c>
    </row>
    <row r="13120" spans="1:3" x14ac:dyDescent="0.35">
      <c r="A13120" s="8">
        <v>25561</v>
      </c>
      <c r="B13120">
        <v>16.076599999999999</v>
      </c>
      <c r="C13120" t="s">
        <v>11</v>
      </c>
    </row>
    <row r="13121" spans="1:3" x14ac:dyDescent="0.35">
      <c r="A13121" s="8">
        <v>25560</v>
      </c>
      <c r="B13121">
        <v>16.023199999999999</v>
      </c>
      <c r="C13121" t="s">
        <v>11</v>
      </c>
    </row>
    <row r="13122" spans="1:3" x14ac:dyDescent="0.35">
      <c r="A13122" s="8">
        <v>25559</v>
      </c>
      <c r="B13122">
        <v>16.023399999999999</v>
      </c>
      <c r="C13122" t="s">
        <v>11</v>
      </c>
    </row>
    <row r="13123" spans="1:3" x14ac:dyDescent="0.35">
      <c r="A13123" s="8">
        <v>25556</v>
      </c>
      <c r="B13123">
        <v>16.104600000000001</v>
      </c>
      <c r="C13123" t="s">
        <v>11</v>
      </c>
    </row>
    <row r="13124" spans="1:3" x14ac:dyDescent="0.35">
      <c r="A13124" s="8">
        <v>25555</v>
      </c>
      <c r="B13124">
        <v>16.072800000000001</v>
      </c>
      <c r="C13124" t="s">
        <v>11</v>
      </c>
    </row>
    <row r="13125" spans="1:3" x14ac:dyDescent="0.35">
      <c r="A13125" s="8">
        <v>25554</v>
      </c>
      <c r="B13125">
        <v>16.073599999999999</v>
      </c>
      <c r="C13125" t="s">
        <v>11</v>
      </c>
    </row>
    <row r="13126" spans="1:3" x14ac:dyDescent="0.35">
      <c r="A13126" s="8">
        <v>25553</v>
      </c>
      <c r="B13126">
        <v>16.106400000000001</v>
      </c>
      <c r="C13126" t="s">
        <v>11</v>
      </c>
    </row>
    <row r="13127" spans="1:3" x14ac:dyDescent="0.35">
      <c r="A13127" s="8">
        <v>25552</v>
      </c>
      <c r="B13127">
        <v>16.1114</v>
      </c>
      <c r="C13127" t="s">
        <v>11</v>
      </c>
    </row>
    <row r="13128" spans="1:3" x14ac:dyDescent="0.35">
      <c r="A13128" s="8">
        <v>25549</v>
      </c>
      <c r="B13128">
        <v>16.1052</v>
      </c>
      <c r="C13128" t="s">
        <v>11</v>
      </c>
    </row>
    <row r="13129" spans="1:3" x14ac:dyDescent="0.35">
      <c r="A13129" s="8">
        <v>25548</v>
      </c>
      <c r="B13129">
        <v>16.047699999999999</v>
      </c>
      <c r="C13129" t="s">
        <v>11</v>
      </c>
    </row>
    <row r="13130" spans="1:3" x14ac:dyDescent="0.35">
      <c r="A13130" s="8">
        <v>25547</v>
      </c>
      <c r="B13130">
        <v>16.024999999999999</v>
      </c>
      <c r="C13130" t="s">
        <v>11</v>
      </c>
    </row>
    <row r="13131" spans="1:3" x14ac:dyDescent="0.35">
      <c r="A13131" s="8">
        <v>25546</v>
      </c>
      <c r="B13131">
        <v>16.081499999999998</v>
      </c>
      <c r="C13131" t="s">
        <v>11</v>
      </c>
    </row>
    <row r="13132" spans="1:3" x14ac:dyDescent="0.35">
      <c r="A13132" s="8">
        <v>25545</v>
      </c>
      <c r="B13132">
        <v>16.162600000000001</v>
      </c>
      <c r="C13132" t="s">
        <v>11</v>
      </c>
    </row>
    <row r="13133" spans="1:3" x14ac:dyDescent="0.35">
      <c r="A13133" s="8">
        <v>25542</v>
      </c>
      <c r="B13133">
        <v>16.1675</v>
      </c>
      <c r="C13133" t="s">
        <v>11</v>
      </c>
    </row>
    <row r="13134" spans="1:3" x14ac:dyDescent="0.35">
      <c r="A13134" s="8">
        <v>25541</v>
      </c>
      <c r="B13134">
        <v>16.1145</v>
      </c>
      <c r="C13134" t="s">
        <v>11</v>
      </c>
    </row>
    <row r="13135" spans="1:3" x14ac:dyDescent="0.35">
      <c r="A13135" s="8">
        <v>25540</v>
      </c>
      <c r="B13135">
        <v>16.184000000000001</v>
      </c>
      <c r="C13135" t="s">
        <v>11</v>
      </c>
    </row>
    <row r="13136" spans="1:3" x14ac:dyDescent="0.35">
      <c r="A13136" s="8">
        <v>25539</v>
      </c>
      <c r="B13136">
        <v>16.073599999999999</v>
      </c>
      <c r="C13136" t="s">
        <v>11</v>
      </c>
    </row>
    <row r="13137" spans="1:3" x14ac:dyDescent="0.35">
      <c r="A13137" s="8">
        <v>25538</v>
      </c>
      <c r="B13137">
        <v>16.048100000000002</v>
      </c>
      <c r="C13137" t="s">
        <v>11</v>
      </c>
    </row>
    <row r="13138" spans="1:3" x14ac:dyDescent="0.35">
      <c r="A13138" s="8">
        <v>25535</v>
      </c>
      <c r="B13138">
        <v>16.072399999999998</v>
      </c>
      <c r="C13138" t="s">
        <v>11</v>
      </c>
    </row>
    <row r="13139" spans="1:3" x14ac:dyDescent="0.35">
      <c r="A13139" s="8">
        <v>25533</v>
      </c>
      <c r="B13139">
        <v>16.121600000000001</v>
      </c>
      <c r="C13139" t="s">
        <v>11</v>
      </c>
    </row>
    <row r="13140" spans="1:3" x14ac:dyDescent="0.35">
      <c r="A13140" s="8">
        <v>25532</v>
      </c>
      <c r="B13140">
        <v>16.0594</v>
      </c>
      <c r="C13140" t="s">
        <v>11</v>
      </c>
    </row>
    <row r="13141" spans="1:3" x14ac:dyDescent="0.35">
      <c r="A13141" s="8">
        <v>25531</v>
      </c>
      <c r="B13141">
        <v>16.0596</v>
      </c>
      <c r="C13141" t="s">
        <v>11</v>
      </c>
    </row>
    <row r="13142" spans="1:3" x14ac:dyDescent="0.35">
      <c r="A13142" s="8">
        <v>25528</v>
      </c>
      <c r="B13142">
        <v>16.217199999999998</v>
      </c>
      <c r="C13142" t="s">
        <v>11</v>
      </c>
    </row>
    <row r="13143" spans="1:3" x14ac:dyDescent="0.35">
      <c r="A13143" s="8">
        <v>25527</v>
      </c>
      <c r="B13143">
        <v>16.229900000000001</v>
      </c>
      <c r="C13143" t="s">
        <v>11</v>
      </c>
    </row>
    <row r="13144" spans="1:3" x14ac:dyDescent="0.35">
      <c r="A13144" s="8">
        <v>25526</v>
      </c>
      <c r="B13144">
        <v>16.184000000000001</v>
      </c>
      <c r="C13144" t="s">
        <v>11</v>
      </c>
    </row>
    <row r="13145" spans="1:3" x14ac:dyDescent="0.35">
      <c r="A13145" s="8">
        <v>25525</v>
      </c>
      <c r="B13145">
        <v>16.228899999999999</v>
      </c>
      <c r="C13145" t="s">
        <v>11</v>
      </c>
    </row>
    <row r="13146" spans="1:3" x14ac:dyDescent="0.35">
      <c r="A13146" s="8">
        <v>25524</v>
      </c>
      <c r="B13146">
        <v>16.305</v>
      </c>
      <c r="C13146" t="s">
        <v>11</v>
      </c>
    </row>
    <row r="13147" spans="1:3" x14ac:dyDescent="0.35">
      <c r="A13147" s="8">
        <v>25521</v>
      </c>
      <c r="B13147">
        <v>16.3687</v>
      </c>
      <c r="C13147" t="s">
        <v>11</v>
      </c>
    </row>
    <row r="13148" spans="1:3" x14ac:dyDescent="0.35">
      <c r="A13148" s="8">
        <v>25520</v>
      </c>
      <c r="B13148">
        <v>16.529199999999999</v>
      </c>
      <c r="C13148" t="s">
        <v>11</v>
      </c>
    </row>
    <row r="13149" spans="1:3" x14ac:dyDescent="0.35">
      <c r="A13149" s="8">
        <v>25519</v>
      </c>
      <c r="B13149">
        <v>16.508600000000001</v>
      </c>
      <c r="C13149" t="s">
        <v>11</v>
      </c>
    </row>
    <row r="13150" spans="1:3" x14ac:dyDescent="0.35">
      <c r="A13150" s="8">
        <v>25518</v>
      </c>
      <c r="B13150">
        <v>16.4801</v>
      </c>
      <c r="C13150" t="s">
        <v>11</v>
      </c>
    </row>
    <row r="13151" spans="1:3" x14ac:dyDescent="0.35">
      <c r="A13151" s="8">
        <v>25517</v>
      </c>
      <c r="B13151">
        <v>16.444900000000001</v>
      </c>
      <c r="C13151" t="s">
        <v>11</v>
      </c>
    </row>
    <row r="13152" spans="1:3" x14ac:dyDescent="0.35">
      <c r="A13152" s="8">
        <v>25514</v>
      </c>
      <c r="B13152">
        <v>16.349699999999999</v>
      </c>
      <c r="C13152" t="s">
        <v>11</v>
      </c>
    </row>
    <row r="13153" spans="1:3" x14ac:dyDescent="0.35">
      <c r="A13153" s="8">
        <v>25513</v>
      </c>
      <c r="B13153">
        <v>16.2864</v>
      </c>
      <c r="C13153" t="s">
        <v>11</v>
      </c>
    </row>
    <row r="13154" spans="1:3" x14ac:dyDescent="0.35">
      <c r="A13154" s="8">
        <v>25512</v>
      </c>
      <c r="B13154">
        <v>16.259699999999999</v>
      </c>
      <c r="C13154" t="s">
        <v>11</v>
      </c>
    </row>
    <row r="13155" spans="1:3" x14ac:dyDescent="0.35">
      <c r="A13155" s="8">
        <v>25511</v>
      </c>
      <c r="B13155">
        <v>16.269600000000001</v>
      </c>
      <c r="C13155" t="s">
        <v>11</v>
      </c>
    </row>
    <row r="13156" spans="1:3" x14ac:dyDescent="0.35">
      <c r="A13156" s="8">
        <v>25510</v>
      </c>
      <c r="B13156">
        <v>16.294899999999998</v>
      </c>
      <c r="C13156" t="s">
        <v>11</v>
      </c>
    </row>
    <row r="13157" spans="1:3" x14ac:dyDescent="0.35">
      <c r="A13157" s="8">
        <v>25507</v>
      </c>
      <c r="B13157">
        <v>16.253599999999999</v>
      </c>
      <c r="C13157" t="s">
        <v>11</v>
      </c>
    </row>
    <row r="13158" spans="1:3" x14ac:dyDescent="0.35">
      <c r="A13158" s="8">
        <v>25506</v>
      </c>
      <c r="B13158">
        <v>16.231200000000001</v>
      </c>
      <c r="C13158" t="s">
        <v>11</v>
      </c>
    </row>
    <row r="13159" spans="1:3" x14ac:dyDescent="0.35">
      <c r="A13159" s="8">
        <v>25505</v>
      </c>
      <c r="B13159">
        <v>16.254300000000001</v>
      </c>
      <c r="C13159" t="s">
        <v>11</v>
      </c>
    </row>
    <row r="13160" spans="1:3" x14ac:dyDescent="0.35">
      <c r="A13160" s="8">
        <v>25504</v>
      </c>
      <c r="B13160">
        <v>16.135100000000001</v>
      </c>
      <c r="C13160" t="s">
        <v>11</v>
      </c>
    </row>
    <row r="13161" spans="1:3" x14ac:dyDescent="0.35">
      <c r="A13161" s="8">
        <v>25503</v>
      </c>
      <c r="B13161">
        <v>16.207999999999998</v>
      </c>
      <c r="C13161" t="s">
        <v>11</v>
      </c>
    </row>
    <row r="13162" spans="1:3" x14ac:dyDescent="0.35">
      <c r="A13162" s="8">
        <v>25500</v>
      </c>
      <c r="B13162">
        <v>16.352499999999999</v>
      </c>
      <c r="C13162" t="s">
        <v>11</v>
      </c>
    </row>
    <row r="13163" spans="1:3" x14ac:dyDescent="0.35">
      <c r="A13163" s="8">
        <v>25499</v>
      </c>
      <c r="B13163">
        <v>16.263000000000002</v>
      </c>
      <c r="C13163" t="s">
        <v>11</v>
      </c>
    </row>
    <row r="13164" spans="1:3" x14ac:dyDescent="0.35">
      <c r="A13164" s="8">
        <v>25498</v>
      </c>
      <c r="B13164">
        <v>16.1768</v>
      </c>
      <c r="C13164" t="s">
        <v>11</v>
      </c>
    </row>
    <row r="13165" spans="1:3" x14ac:dyDescent="0.35">
      <c r="A13165" s="8">
        <v>25497</v>
      </c>
      <c r="B13165">
        <v>16.175999999999998</v>
      </c>
      <c r="C13165" t="s">
        <v>11</v>
      </c>
    </row>
    <row r="13166" spans="1:3" x14ac:dyDescent="0.35">
      <c r="A13166" s="8">
        <v>25496</v>
      </c>
      <c r="B13166">
        <v>16.177800000000001</v>
      </c>
      <c r="C13166" t="s">
        <v>11</v>
      </c>
    </row>
    <row r="13167" spans="1:3" x14ac:dyDescent="0.35">
      <c r="A13167" s="8">
        <v>25493</v>
      </c>
      <c r="B13167">
        <v>16.1281</v>
      </c>
      <c r="C13167" t="s">
        <v>11</v>
      </c>
    </row>
    <row r="13168" spans="1:3" x14ac:dyDescent="0.35">
      <c r="A13168" s="8">
        <v>25492</v>
      </c>
      <c r="B13168">
        <v>16.0974</v>
      </c>
      <c r="C13168" t="s">
        <v>11</v>
      </c>
    </row>
    <row r="13169" spans="1:3" x14ac:dyDescent="0.35">
      <c r="A13169" s="8">
        <v>25491</v>
      </c>
      <c r="B13169">
        <v>16.197700000000001</v>
      </c>
      <c r="C13169" t="s">
        <v>11</v>
      </c>
    </row>
    <row r="13170" spans="1:3" x14ac:dyDescent="0.35">
      <c r="A13170" s="8">
        <v>25490</v>
      </c>
      <c r="B13170">
        <v>16.0943</v>
      </c>
      <c r="C13170" t="s">
        <v>11</v>
      </c>
    </row>
    <row r="13171" spans="1:3" x14ac:dyDescent="0.35">
      <c r="A13171" s="8">
        <v>25489</v>
      </c>
      <c r="B13171">
        <v>16.149799999999999</v>
      </c>
      <c r="C13171" t="s">
        <v>11</v>
      </c>
    </row>
    <row r="13172" spans="1:3" x14ac:dyDescent="0.35">
      <c r="A13172" s="8">
        <v>25486</v>
      </c>
      <c r="B13172">
        <v>15.9834</v>
      </c>
      <c r="C13172" t="s">
        <v>11</v>
      </c>
    </row>
    <row r="13173" spans="1:3" x14ac:dyDescent="0.35">
      <c r="A13173" s="8">
        <v>25485</v>
      </c>
      <c r="B13173">
        <v>15.982900000000001</v>
      </c>
      <c r="C13173" t="s">
        <v>11</v>
      </c>
    </row>
    <row r="13174" spans="1:3" x14ac:dyDescent="0.35">
      <c r="A13174" s="8">
        <v>25484</v>
      </c>
      <c r="B13174">
        <v>15.925000000000001</v>
      </c>
      <c r="C13174" t="s">
        <v>11</v>
      </c>
    </row>
    <row r="13175" spans="1:3" x14ac:dyDescent="0.35">
      <c r="A13175" s="8">
        <v>25483</v>
      </c>
      <c r="B13175">
        <v>15.879899999999999</v>
      </c>
      <c r="C13175" t="s">
        <v>11</v>
      </c>
    </row>
    <row r="13176" spans="1:3" x14ac:dyDescent="0.35">
      <c r="A13176" s="8">
        <v>25482</v>
      </c>
      <c r="B13176">
        <v>15.984999999999999</v>
      </c>
      <c r="C13176" t="s">
        <v>11</v>
      </c>
    </row>
    <row r="13177" spans="1:3" x14ac:dyDescent="0.35">
      <c r="A13177" s="8">
        <v>25479</v>
      </c>
      <c r="B13177">
        <v>15.9221</v>
      </c>
      <c r="C13177" t="s">
        <v>11</v>
      </c>
    </row>
    <row r="13178" spans="1:3" x14ac:dyDescent="0.35">
      <c r="A13178" s="8">
        <v>25478</v>
      </c>
      <c r="B13178">
        <v>15.778</v>
      </c>
      <c r="C13178" t="s">
        <v>11</v>
      </c>
    </row>
    <row r="13179" spans="1:3" x14ac:dyDescent="0.35">
      <c r="A13179" s="8">
        <v>25477</v>
      </c>
      <c r="B13179">
        <v>15.6935</v>
      </c>
      <c r="C13179" t="s">
        <v>11</v>
      </c>
    </row>
    <row r="13180" spans="1:3" x14ac:dyDescent="0.35">
      <c r="A13180" s="8">
        <v>25476</v>
      </c>
      <c r="B13180">
        <v>15.712400000000001</v>
      </c>
      <c r="C13180" t="s">
        <v>11</v>
      </c>
    </row>
    <row r="13181" spans="1:3" x14ac:dyDescent="0.35">
      <c r="A13181" s="8">
        <v>25475</v>
      </c>
      <c r="B13181">
        <v>15.7059</v>
      </c>
      <c r="C13181" t="s">
        <v>11</v>
      </c>
    </row>
    <row r="13182" spans="1:3" x14ac:dyDescent="0.35">
      <c r="A13182" s="8">
        <v>25472</v>
      </c>
      <c r="B13182">
        <v>15.7233</v>
      </c>
      <c r="C13182" t="s">
        <v>11</v>
      </c>
    </row>
    <row r="13183" spans="1:3" x14ac:dyDescent="0.35">
      <c r="A13183" s="8">
        <v>25471</v>
      </c>
      <c r="B13183">
        <v>15.7715</v>
      </c>
      <c r="C13183" t="s">
        <v>11</v>
      </c>
    </row>
    <row r="13184" spans="1:3" x14ac:dyDescent="0.35">
      <c r="A13184" s="8">
        <v>25470</v>
      </c>
      <c r="B13184">
        <v>15.795400000000001</v>
      </c>
      <c r="C13184" t="s">
        <v>11</v>
      </c>
    </row>
    <row r="13185" spans="1:3" x14ac:dyDescent="0.35">
      <c r="A13185" s="8">
        <v>25469</v>
      </c>
      <c r="B13185">
        <v>15.744999999999999</v>
      </c>
      <c r="C13185" t="s">
        <v>11</v>
      </c>
    </row>
    <row r="13186" spans="1:3" x14ac:dyDescent="0.35">
      <c r="A13186" s="8">
        <v>25468</v>
      </c>
      <c r="B13186">
        <v>15.7525</v>
      </c>
      <c r="C13186" t="s">
        <v>11</v>
      </c>
    </row>
    <row r="13187" spans="1:3" x14ac:dyDescent="0.35">
      <c r="A13187" s="8">
        <v>25465</v>
      </c>
      <c r="B13187">
        <v>15.755800000000001</v>
      </c>
      <c r="C13187" t="s">
        <v>11</v>
      </c>
    </row>
    <row r="13188" spans="1:3" x14ac:dyDescent="0.35">
      <c r="A13188" s="8">
        <v>25464</v>
      </c>
      <c r="B13188">
        <v>15.7097</v>
      </c>
      <c r="C13188" t="s">
        <v>11</v>
      </c>
    </row>
    <row r="13189" spans="1:3" x14ac:dyDescent="0.35">
      <c r="A13189" s="8">
        <v>25463</v>
      </c>
      <c r="B13189">
        <v>15.739100000000001</v>
      </c>
      <c r="C13189" t="s">
        <v>11</v>
      </c>
    </row>
    <row r="13190" spans="1:3" x14ac:dyDescent="0.35">
      <c r="A13190" s="8">
        <v>25462</v>
      </c>
      <c r="B13190">
        <v>15.7195</v>
      </c>
      <c r="C13190" t="s">
        <v>11</v>
      </c>
    </row>
    <row r="13191" spans="1:3" x14ac:dyDescent="0.35">
      <c r="A13191" s="8">
        <v>25461</v>
      </c>
      <c r="B13191">
        <v>15.6676</v>
      </c>
      <c r="C13191" t="s">
        <v>11</v>
      </c>
    </row>
    <row r="13192" spans="1:3" x14ac:dyDescent="0.35">
      <c r="A13192" s="8">
        <v>25458</v>
      </c>
      <c r="B13192">
        <v>15.638299999999999</v>
      </c>
      <c r="C13192" t="s">
        <v>11</v>
      </c>
    </row>
    <row r="13193" spans="1:3" x14ac:dyDescent="0.35">
      <c r="A13193" s="8">
        <v>25457</v>
      </c>
      <c r="B13193">
        <v>15.537800000000001</v>
      </c>
      <c r="C13193" t="s">
        <v>11</v>
      </c>
    </row>
    <row r="13194" spans="1:3" x14ac:dyDescent="0.35">
      <c r="A13194" s="8">
        <v>25456</v>
      </c>
      <c r="B13194">
        <v>15.5154</v>
      </c>
      <c r="C13194" t="s">
        <v>11</v>
      </c>
    </row>
    <row r="13195" spans="1:3" x14ac:dyDescent="0.35">
      <c r="A13195" s="8">
        <v>25455</v>
      </c>
      <c r="B13195">
        <v>15.4505</v>
      </c>
      <c r="C13195" t="s">
        <v>11</v>
      </c>
    </row>
    <row r="13196" spans="1:3" x14ac:dyDescent="0.35">
      <c r="A13196" s="8">
        <v>25454</v>
      </c>
      <c r="B13196">
        <v>15.427</v>
      </c>
      <c r="C13196" t="s">
        <v>11</v>
      </c>
    </row>
    <row r="13197" spans="1:3" x14ac:dyDescent="0.35">
      <c r="A13197" s="8">
        <v>25451</v>
      </c>
      <c r="B13197">
        <v>15.463200000000001</v>
      </c>
      <c r="C13197" t="s">
        <v>11</v>
      </c>
    </row>
    <row r="13198" spans="1:3" x14ac:dyDescent="0.35">
      <c r="A13198" s="8">
        <v>25450</v>
      </c>
      <c r="B13198">
        <v>15.4491</v>
      </c>
      <c r="C13198" t="s">
        <v>11</v>
      </c>
    </row>
    <row r="13199" spans="1:3" x14ac:dyDescent="0.35">
      <c r="A13199" s="8">
        <v>25449</v>
      </c>
      <c r="B13199">
        <v>15.449199999999999</v>
      </c>
      <c r="C13199" t="s">
        <v>11</v>
      </c>
    </row>
    <row r="13200" spans="1:3" x14ac:dyDescent="0.35">
      <c r="A13200" s="8">
        <v>25448</v>
      </c>
      <c r="B13200">
        <v>15.4495</v>
      </c>
      <c r="C13200" t="s">
        <v>11</v>
      </c>
    </row>
    <row r="13201" spans="1:3" x14ac:dyDescent="0.35">
      <c r="A13201" s="8">
        <v>25444</v>
      </c>
      <c r="B13201">
        <v>15.4956</v>
      </c>
      <c r="C13201" t="s">
        <v>11</v>
      </c>
    </row>
    <row r="13202" spans="1:3" x14ac:dyDescent="0.35">
      <c r="A13202" s="8">
        <v>25443</v>
      </c>
      <c r="B13202">
        <v>15.4937</v>
      </c>
      <c r="C13202" t="s">
        <v>11</v>
      </c>
    </row>
    <row r="13203" spans="1:3" x14ac:dyDescent="0.35">
      <c r="A13203" s="8">
        <v>25442</v>
      </c>
      <c r="B13203">
        <v>15.4589</v>
      </c>
      <c r="C13203" t="s">
        <v>11</v>
      </c>
    </row>
    <row r="13204" spans="1:3" x14ac:dyDescent="0.35">
      <c r="A13204" s="8">
        <v>25441</v>
      </c>
      <c r="B13204">
        <v>15.339399999999999</v>
      </c>
      <c r="C13204" t="s">
        <v>11</v>
      </c>
    </row>
    <row r="13205" spans="1:3" x14ac:dyDescent="0.35">
      <c r="A13205" s="8">
        <v>25440</v>
      </c>
      <c r="B13205">
        <v>15.3422</v>
      </c>
      <c r="C13205" t="s">
        <v>11</v>
      </c>
    </row>
    <row r="13206" spans="1:3" x14ac:dyDescent="0.35">
      <c r="A13206" s="8">
        <v>25437</v>
      </c>
      <c r="B13206">
        <v>15.3477</v>
      </c>
      <c r="C13206" t="s">
        <v>11</v>
      </c>
    </row>
    <row r="13207" spans="1:3" x14ac:dyDescent="0.35">
      <c r="A13207" s="8">
        <v>25436</v>
      </c>
      <c r="B13207">
        <v>15.290800000000001</v>
      </c>
      <c r="C13207" t="s">
        <v>11</v>
      </c>
    </row>
    <row r="13208" spans="1:3" x14ac:dyDescent="0.35">
      <c r="A13208" s="8">
        <v>25435</v>
      </c>
      <c r="B13208">
        <v>15.1778</v>
      </c>
      <c r="C13208" t="s">
        <v>11</v>
      </c>
    </row>
    <row r="13209" spans="1:3" x14ac:dyDescent="0.35">
      <c r="A13209" s="8">
        <v>25434</v>
      </c>
      <c r="B13209">
        <v>15.228</v>
      </c>
      <c r="C13209" t="s">
        <v>11</v>
      </c>
    </row>
    <row r="13210" spans="1:3" x14ac:dyDescent="0.35">
      <c r="A13210" s="8">
        <v>25433</v>
      </c>
      <c r="B13210">
        <v>15.3735</v>
      </c>
      <c r="C13210" t="s">
        <v>11</v>
      </c>
    </row>
    <row r="13211" spans="1:3" x14ac:dyDescent="0.35">
      <c r="A13211" s="8">
        <v>25430</v>
      </c>
      <c r="B13211">
        <v>15.436299999999999</v>
      </c>
      <c r="C13211" t="s">
        <v>11</v>
      </c>
    </row>
    <row r="13212" spans="1:3" x14ac:dyDescent="0.35">
      <c r="A13212" s="8">
        <v>25429</v>
      </c>
      <c r="B13212">
        <v>15.440899999999999</v>
      </c>
      <c r="C13212" t="s">
        <v>11</v>
      </c>
    </row>
    <row r="13213" spans="1:3" x14ac:dyDescent="0.35">
      <c r="A13213" s="8">
        <v>25428</v>
      </c>
      <c r="B13213">
        <v>15.4343</v>
      </c>
      <c r="C13213" t="s">
        <v>11</v>
      </c>
    </row>
    <row r="13214" spans="1:3" x14ac:dyDescent="0.35">
      <c r="A13214" s="8">
        <v>25427</v>
      </c>
      <c r="B13214">
        <v>15.5486</v>
      </c>
      <c r="C13214" t="s">
        <v>11</v>
      </c>
    </row>
    <row r="13215" spans="1:3" x14ac:dyDescent="0.35">
      <c r="A13215" s="8">
        <v>25426</v>
      </c>
      <c r="B13215">
        <v>15.536799999999999</v>
      </c>
      <c r="C13215" t="s">
        <v>11</v>
      </c>
    </row>
    <row r="13216" spans="1:3" x14ac:dyDescent="0.35">
      <c r="A13216" s="8">
        <v>25423</v>
      </c>
      <c r="B13216">
        <v>15.5733</v>
      </c>
      <c r="C13216" t="s">
        <v>11</v>
      </c>
    </row>
    <row r="13217" spans="1:3" x14ac:dyDescent="0.35">
      <c r="A13217" s="8">
        <v>25422</v>
      </c>
      <c r="B13217">
        <v>15.536300000000001</v>
      </c>
      <c r="C13217" t="s">
        <v>11</v>
      </c>
    </row>
    <row r="13218" spans="1:3" x14ac:dyDescent="0.35">
      <c r="A13218" s="8">
        <v>25421</v>
      </c>
      <c r="B13218">
        <v>15.4542</v>
      </c>
      <c r="C13218" t="s">
        <v>11</v>
      </c>
    </row>
    <row r="13219" spans="1:3" x14ac:dyDescent="0.35">
      <c r="A13219" s="8">
        <v>25420</v>
      </c>
      <c r="B13219">
        <v>15.490600000000001</v>
      </c>
      <c r="C13219" t="s">
        <v>11</v>
      </c>
    </row>
    <row r="13220" spans="1:3" x14ac:dyDescent="0.35">
      <c r="A13220" s="8">
        <v>25419</v>
      </c>
      <c r="B13220">
        <v>15.5907</v>
      </c>
      <c r="C13220" t="s">
        <v>11</v>
      </c>
    </row>
    <row r="13221" spans="1:3" x14ac:dyDescent="0.35">
      <c r="A13221" s="8">
        <v>25416</v>
      </c>
      <c r="B13221">
        <v>15.5283</v>
      </c>
      <c r="C13221" t="s">
        <v>11</v>
      </c>
    </row>
    <row r="13222" spans="1:3" x14ac:dyDescent="0.35">
      <c r="A13222" s="8">
        <v>25415</v>
      </c>
      <c r="B13222">
        <v>15.5326</v>
      </c>
      <c r="C13222" t="s">
        <v>11</v>
      </c>
    </row>
    <row r="13223" spans="1:3" x14ac:dyDescent="0.35">
      <c r="A13223" s="8">
        <v>25414</v>
      </c>
      <c r="B13223">
        <v>15.5138</v>
      </c>
      <c r="C13223" t="s">
        <v>11</v>
      </c>
    </row>
    <row r="13224" spans="1:3" x14ac:dyDescent="0.35">
      <c r="A13224" s="8">
        <v>25413</v>
      </c>
      <c r="B13224">
        <v>15.362299999999999</v>
      </c>
      <c r="C13224" t="s">
        <v>11</v>
      </c>
    </row>
    <row r="13225" spans="1:3" x14ac:dyDescent="0.35">
      <c r="A13225" s="8">
        <v>25412</v>
      </c>
      <c r="B13225">
        <v>15.3795</v>
      </c>
      <c r="C13225" t="s">
        <v>11</v>
      </c>
    </row>
    <row r="13226" spans="1:3" x14ac:dyDescent="0.35">
      <c r="A13226" s="8">
        <v>25409</v>
      </c>
      <c r="B13226">
        <v>15.44</v>
      </c>
      <c r="C13226" t="s">
        <v>11</v>
      </c>
    </row>
    <row r="13227" spans="1:3" x14ac:dyDescent="0.35">
      <c r="A13227" s="8">
        <v>25408</v>
      </c>
      <c r="B13227">
        <v>15.542199999999999</v>
      </c>
      <c r="C13227" t="s">
        <v>11</v>
      </c>
    </row>
    <row r="13228" spans="1:3" x14ac:dyDescent="0.35">
      <c r="A13228" s="8">
        <v>25407</v>
      </c>
      <c r="B13228">
        <v>15.674899999999999</v>
      </c>
      <c r="C13228" t="s">
        <v>11</v>
      </c>
    </row>
    <row r="13229" spans="1:3" x14ac:dyDescent="0.35">
      <c r="A13229" s="8">
        <v>25406</v>
      </c>
      <c r="B13229">
        <v>15.811400000000001</v>
      </c>
      <c r="C13229" t="s">
        <v>11</v>
      </c>
    </row>
    <row r="13230" spans="1:3" x14ac:dyDescent="0.35">
      <c r="A13230" s="8">
        <v>25402</v>
      </c>
      <c r="B13230">
        <v>15.8705</v>
      </c>
      <c r="C13230" t="s">
        <v>11</v>
      </c>
    </row>
    <row r="13231" spans="1:3" x14ac:dyDescent="0.35">
      <c r="A13231" s="8">
        <v>25401</v>
      </c>
      <c r="B13231">
        <v>15.930199999999999</v>
      </c>
      <c r="C13231" t="s">
        <v>11</v>
      </c>
    </row>
    <row r="13232" spans="1:3" x14ac:dyDescent="0.35">
      <c r="A13232" s="8">
        <v>25400</v>
      </c>
      <c r="B13232">
        <v>15.9298</v>
      </c>
      <c r="C13232" t="s">
        <v>11</v>
      </c>
    </row>
    <row r="13233" spans="1:3" x14ac:dyDescent="0.35">
      <c r="A13233" s="8">
        <v>25399</v>
      </c>
      <c r="B13233">
        <v>15.9291</v>
      </c>
      <c r="C13233" t="s">
        <v>11</v>
      </c>
    </row>
    <row r="13234" spans="1:3" x14ac:dyDescent="0.35">
      <c r="A13234" s="8">
        <v>25398</v>
      </c>
      <c r="B13234">
        <v>15.9618</v>
      </c>
      <c r="C13234" t="s">
        <v>11</v>
      </c>
    </row>
    <row r="13235" spans="1:3" x14ac:dyDescent="0.35">
      <c r="A13235" s="8">
        <v>25395</v>
      </c>
      <c r="B13235">
        <v>16.0001</v>
      </c>
      <c r="C13235" t="s">
        <v>11</v>
      </c>
    </row>
    <row r="13236" spans="1:3" x14ac:dyDescent="0.35">
      <c r="A13236" s="8">
        <v>25394</v>
      </c>
      <c r="B13236">
        <v>16.0291</v>
      </c>
      <c r="C13236" t="s">
        <v>11</v>
      </c>
    </row>
    <row r="13237" spans="1:3" x14ac:dyDescent="0.35">
      <c r="A13237" s="8">
        <v>25393</v>
      </c>
      <c r="B13237">
        <v>16.033799999999999</v>
      </c>
      <c r="C13237" t="s">
        <v>11</v>
      </c>
    </row>
    <row r="13238" spans="1:3" x14ac:dyDescent="0.35">
      <c r="A13238" s="8">
        <v>25392</v>
      </c>
      <c r="B13238">
        <v>16.0501</v>
      </c>
      <c r="C13238" t="s">
        <v>11</v>
      </c>
    </row>
    <row r="13239" spans="1:3" x14ac:dyDescent="0.35">
      <c r="A13239" s="8">
        <v>25391</v>
      </c>
      <c r="B13239">
        <v>16.1372</v>
      </c>
      <c r="C13239" t="s">
        <v>11</v>
      </c>
    </row>
    <row r="13240" spans="1:3" x14ac:dyDescent="0.35">
      <c r="A13240" s="8">
        <v>25387</v>
      </c>
      <c r="B13240">
        <v>16.041599999999999</v>
      </c>
      <c r="C13240" t="s">
        <v>11</v>
      </c>
    </row>
    <row r="13241" spans="1:3" x14ac:dyDescent="0.35">
      <c r="A13241" s="8">
        <v>25386</v>
      </c>
      <c r="B13241">
        <v>16.008800000000001</v>
      </c>
      <c r="C13241" t="s">
        <v>11</v>
      </c>
    </row>
    <row r="13242" spans="1:3" x14ac:dyDescent="0.35">
      <c r="A13242" s="8">
        <v>25385</v>
      </c>
      <c r="B13242">
        <v>15.981199999999999</v>
      </c>
      <c r="C13242" t="s">
        <v>11</v>
      </c>
    </row>
    <row r="13243" spans="1:3" x14ac:dyDescent="0.35">
      <c r="A13243" s="8">
        <v>25384</v>
      </c>
      <c r="B13243">
        <v>15.982200000000001</v>
      </c>
      <c r="C13243" t="s">
        <v>11</v>
      </c>
    </row>
    <row r="13244" spans="1:3" x14ac:dyDescent="0.35">
      <c r="A13244" s="8">
        <v>25381</v>
      </c>
      <c r="B13244">
        <v>15.9544</v>
      </c>
      <c r="C13244" t="s">
        <v>11</v>
      </c>
    </row>
    <row r="13245" spans="1:3" x14ac:dyDescent="0.35">
      <c r="A13245" s="8">
        <v>25380</v>
      </c>
      <c r="B13245">
        <v>15.9534</v>
      </c>
      <c r="C13245" t="s">
        <v>11</v>
      </c>
    </row>
    <row r="13246" spans="1:3" x14ac:dyDescent="0.35">
      <c r="A13246" s="8">
        <v>25379</v>
      </c>
      <c r="B13246">
        <v>16.0442</v>
      </c>
      <c r="C13246" t="s">
        <v>11</v>
      </c>
    </row>
    <row r="13247" spans="1:3" x14ac:dyDescent="0.35">
      <c r="A13247" s="8">
        <v>25378</v>
      </c>
      <c r="B13247">
        <v>16.002600000000001</v>
      </c>
      <c r="C13247" t="s">
        <v>11</v>
      </c>
    </row>
    <row r="13248" spans="1:3" x14ac:dyDescent="0.35">
      <c r="A13248" s="8">
        <v>25377</v>
      </c>
      <c r="B13248">
        <v>16.107199999999999</v>
      </c>
      <c r="C13248" t="s">
        <v>11</v>
      </c>
    </row>
    <row r="13249" spans="1:3" x14ac:dyDescent="0.35">
      <c r="A13249" s="8">
        <v>25374</v>
      </c>
      <c r="B13249">
        <v>16.109500000000001</v>
      </c>
      <c r="C13249" t="s">
        <v>11</v>
      </c>
    </row>
    <row r="13250" spans="1:3" x14ac:dyDescent="0.35">
      <c r="A13250" s="8">
        <v>25373</v>
      </c>
      <c r="B13250">
        <v>16.106300000000001</v>
      </c>
      <c r="C13250" t="s">
        <v>11</v>
      </c>
    </row>
    <row r="13251" spans="1:3" x14ac:dyDescent="0.35">
      <c r="A13251" s="8">
        <v>25372</v>
      </c>
      <c r="B13251">
        <v>16.139500000000002</v>
      </c>
      <c r="C13251" t="s">
        <v>11</v>
      </c>
    </row>
    <row r="13252" spans="1:3" x14ac:dyDescent="0.35">
      <c r="A13252" s="8">
        <v>25371</v>
      </c>
      <c r="B13252">
        <v>16.011600000000001</v>
      </c>
      <c r="C13252" t="s">
        <v>11</v>
      </c>
    </row>
    <row r="13253" spans="1:3" x14ac:dyDescent="0.35">
      <c r="A13253" s="8">
        <v>25370</v>
      </c>
      <c r="B13253">
        <v>15.9535</v>
      </c>
      <c r="C13253" t="s">
        <v>11</v>
      </c>
    </row>
    <row r="13254" spans="1:3" x14ac:dyDescent="0.35">
      <c r="A13254" s="8">
        <v>25367</v>
      </c>
      <c r="B13254">
        <v>16.082699999999999</v>
      </c>
      <c r="C13254" t="s">
        <v>11</v>
      </c>
    </row>
    <row r="13255" spans="1:3" x14ac:dyDescent="0.35">
      <c r="A13255" s="8">
        <v>25366</v>
      </c>
      <c r="B13255">
        <v>16.079799999999999</v>
      </c>
      <c r="C13255" t="s">
        <v>11</v>
      </c>
    </row>
    <row r="13256" spans="1:3" x14ac:dyDescent="0.35">
      <c r="A13256" s="8">
        <v>25365</v>
      </c>
      <c r="B13256">
        <v>16.0245</v>
      </c>
      <c r="C13256" t="s">
        <v>11</v>
      </c>
    </row>
    <row r="13257" spans="1:3" x14ac:dyDescent="0.35">
      <c r="A13257" s="8">
        <v>25364</v>
      </c>
      <c r="B13257">
        <v>16.1069</v>
      </c>
      <c r="C13257" t="s">
        <v>11</v>
      </c>
    </row>
    <row r="13258" spans="1:3" x14ac:dyDescent="0.35">
      <c r="A13258" s="8">
        <v>25363</v>
      </c>
      <c r="B13258">
        <v>16.137699999999999</v>
      </c>
      <c r="C13258" t="s">
        <v>11</v>
      </c>
    </row>
    <row r="13259" spans="1:3" x14ac:dyDescent="0.35">
      <c r="A13259" s="8">
        <v>25360</v>
      </c>
      <c r="B13259">
        <v>16.1648</v>
      </c>
      <c r="C13259" t="s">
        <v>11</v>
      </c>
    </row>
    <row r="13260" spans="1:3" x14ac:dyDescent="0.35">
      <c r="A13260" s="8">
        <v>25359</v>
      </c>
      <c r="B13260">
        <v>16.2178</v>
      </c>
      <c r="C13260" t="s">
        <v>11</v>
      </c>
    </row>
    <row r="13261" spans="1:3" x14ac:dyDescent="0.35">
      <c r="A13261" s="8">
        <v>25358</v>
      </c>
      <c r="B13261">
        <v>16.143899999999999</v>
      </c>
      <c r="C13261" t="s">
        <v>11</v>
      </c>
    </row>
    <row r="13262" spans="1:3" x14ac:dyDescent="0.35">
      <c r="A13262" s="8">
        <v>25357</v>
      </c>
      <c r="B13262">
        <v>16.126200000000001</v>
      </c>
      <c r="C13262" t="s">
        <v>11</v>
      </c>
    </row>
    <row r="13263" spans="1:3" x14ac:dyDescent="0.35">
      <c r="A13263" s="8">
        <v>25356</v>
      </c>
      <c r="B13263">
        <v>16.209800000000001</v>
      </c>
      <c r="C13263" t="s">
        <v>11</v>
      </c>
    </row>
    <row r="13264" spans="1:3" x14ac:dyDescent="0.35">
      <c r="A13264" s="8">
        <v>25352</v>
      </c>
      <c r="B13264">
        <v>16.1313</v>
      </c>
      <c r="C13264" t="s">
        <v>11</v>
      </c>
    </row>
    <row r="13265" spans="1:3" x14ac:dyDescent="0.35">
      <c r="A13265" s="8">
        <v>25351</v>
      </c>
      <c r="B13265">
        <v>16.128799999999998</v>
      </c>
      <c r="C13265" t="s">
        <v>11</v>
      </c>
    </row>
    <row r="13266" spans="1:3" x14ac:dyDescent="0.35">
      <c r="A13266" s="8">
        <v>25350</v>
      </c>
      <c r="B13266">
        <v>16.0928</v>
      </c>
      <c r="C13266" t="s">
        <v>11</v>
      </c>
    </row>
    <row r="13267" spans="1:3" x14ac:dyDescent="0.35">
      <c r="A13267" s="8">
        <v>25349</v>
      </c>
      <c r="B13267">
        <v>16.003299999999999</v>
      </c>
      <c r="C13267" t="s">
        <v>11</v>
      </c>
    </row>
    <row r="13268" spans="1:3" x14ac:dyDescent="0.35">
      <c r="A13268" s="8">
        <v>25346</v>
      </c>
      <c r="B13268">
        <v>16.065899999999999</v>
      </c>
      <c r="C13268" t="s">
        <v>11</v>
      </c>
    </row>
    <row r="13269" spans="1:3" x14ac:dyDescent="0.35">
      <c r="A13269" s="8">
        <v>25345</v>
      </c>
      <c r="B13269">
        <v>16.1691</v>
      </c>
      <c r="C13269" t="s">
        <v>11</v>
      </c>
    </row>
    <row r="13270" spans="1:3" x14ac:dyDescent="0.35">
      <c r="A13270" s="8">
        <v>25344</v>
      </c>
      <c r="B13270">
        <v>16.154</v>
      </c>
      <c r="C13270" t="s">
        <v>11</v>
      </c>
    </row>
    <row r="13271" spans="1:3" x14ac:dyDescent="0.35">
      <c r="A13271" s="8">
        <v>25343</v>
      </c>
      <c r="B13271">
        <v>16.2148</v>
      </c>
      <c r="C13271" t="s">
        <v>11</v>
      </c>
    </row>
    <row r="13272" spans="1:3" x14ac:dyDescent="0.35">
      <c r="A13272" s="8">
        <v>25342</v>
      </c>
      <c r="B13272">
        <v>16.251899999999999</v>
      </c>
      <c r="C13272" t="s">
        <v>11</v>
      </c>
    </row>
    <row r="13273" spans="1:3" x14ac:dyDescent="0.35">
      <c r="A13273" s="8">
        <v>25339</v>
      </c>
      <c r="B13273">
        <v>16.188800000000001</v>
      </c>
      <c r="C13273" t="s">
        <v>11</v>
      </c>
    </row>
    <row r="13274" spans="1:3" x14ac:dyDescent="0.35">
      <c r="A13274" s="8">
        <v>25338</v>
      </c>
      <c r="B13274">
        <v>16.241299999999999</v>
      </c>
      <c r="C13274" t="s">
        <v>11</v>
      </c>
    </row>
    <row r="13275" spans="1:3" x14ac:dyDescent="0.35">
      <c r="A13275" s="8">
        <v>25337</v>
      </c>
      <c r="B13275">
        <v>16.214400000000001</v>
      </c>
      <c r="C13275" t="s">
        <v>11</v>
      </c>
    </row>
    <row r="13276" spans="1:3" x14ac:dyDescent="0.35">
      <c r="A13276" s="8">
        <v>25336</v>
      </c>
      <c r="B13276">
        <v>16.1737</v>
      </c>
      <c r="C13276" t="s">
        <v>11</v>
      </c>
    </row>
    <row r="13277" spans="1:3" x14ac:dyDescent="0.35">
      <c r="A13277" s="8">
        <v>25335</v>
      </c>
      <c r="B13277">
        <v>16.095600000000001</v>
      </c>
      <c r="C13277" t="s">
        <v>11</v>
      </c>
    </row>
    <row r="13278" spans="1:3" x14ac:dyDescent="0.35">
      <c r="A13278" s="8">
        <v>25332</v>
      </c>
      <c r="B13278">
        <v>16.111899999999999</v>
      </c>
      <c r="C13278" t="s">
        <v>11</v>
      </c>
    </row>
    <row r="13279" spans="1:3" x14ac:dyDescent="0.35">
      <c r="A13279" s="8">
        <v>25331</v>
      </c>
      <c r="B13279">
        <v>16.104600000000001</v>
      </c>
      <c r="C13279" t="s">
        <v>11</v>
      </c>
    </row>
    <row r="13280" spans="1:3" x14ac:dyDescent="0.35">
      <c r="A13280" s="8">
        <v>25330</v>
      </c>
      <c r="B13280">
        <v>16.067</v>
      </c>
      <c r="C13280" t="s">
        <v>11</v>
      </c>
    </row>
    <row r="13281" spans="1:3" x14ac:dyDescent="0.35">
      <c r="A13281" s="8">
        <v>25329</v>
      </c>
      <c r="B13281">
        <v>16.074999999999999</v>
      </c>
      <c r="C13281" t="s">
        <v>11</v>
      </c>
    </row>
    <row r="13282" spans="1:3" x14ac:dyDescent="0.35">
      <c r="A13282" s="8">
        <v>25328</v>
      </c>
      <c r="B13282">
        <v>16.035299999999999</v>
      </c>
      <c r="C13282" t="s">
        <v>11</v>
      </c>
    </row>
    <row r="13283" spans="1:3" x14ac:dyDescent="0.35">
      <c r="A13283" s="8">
        <v>25325</v>
      </c>
      <c r="B13283">
        <v>15.9117</v>
      </c>
      <c r="C13283" t="s">
        <v>11</v>
      </c>
    </row>
    <row r="13284" spans="1:3" x14ac:dyDescent="0.35">
      <c r="A13284" s="8">
        <v>25324</v>
      </c>
      <c r="B13284">
        <v>15.8497</v>
      </c>
      <c r="C13284" t="s">
        <v>11</v>
      </c>
    </row>
    <row r="13285" spans="1:3" x14ac:dyDescent="0.35">
      <c r="A13285" s="8">
        <v>25323</v>
      </c>
      <c r="B13285">
        <v>15.8978</v>
      </c>
      <c r="C13285" t="s">
        <v>11</v>
      </c>
    </row>
    <row r="13286" spans="1:3" x14ac:dyDescent="0.35">
      <c r="A13286" s="8">
        <v>25322</v>
      </c>
      <c r="B13286">
        <v>15.9107</v>
      </c>
      <c r="C13286" t="s">
        <v>11</v>
      </c>
    </row>
    <row r="13287" spans="1:3" x14ac:dyDescent="0.35">
      <c r="A13287" s="8">
        <v>25321</v>
      </c>
      <c r="B13287">
        <v>15.9779</v>
      </c>
      <c r="C13287" t="s">
        <v>11</v>
      </c>
    </row>
    <row r="13288" spans="1:3" x14ac:dyDescent="0.35">
      <c r="A13288" s="8">
        <v>25318</v>
      </c>
      <c r="B13288">
        <v>15.9115</v>
      </c>
      <c r="C13288" t="s">
        <v>11</v>
      </c>
    </row>
    <row r="13289" spans="1:3" x14ac:dyDescent="0.35">
      <c r="A13289" s="8">
        <v>25317</v>
      </c>
      <c r="B13289">
        <v>15.766</v>
      </c>
      <c r="C13289" t="s">
        <v>11</v>
      </c>
    </row>
    <row r="13290" spans="1:3" x14ac:dyDescent="0.35">
      <c r="A13290" s="8">
        <v>25316</v>
      </c>
      <c r="B13290">
        <v>15.7941</v>
      </c>
      <c r="C13290" t="s">
        <v>11</v>
      </c>
    </row>
    <row r="13291" spans="1:3" x14ac:dyDescent="0.35">
      <c r="A13291" s="8">
        <v>25315</v>
      </c>
      <c r="B13291">
        <v>15.8043</v>
      </c>
      <c r="C13291" t="s">
        <v>11</v>
      </c>
    </row>
    <row r="13292" spans="1:3" x14ac:dyDescent="0.35">
      <c r="A13292" s="8">
        <v>25314</v>
      </c>
      <c r="B13292">
        <v>15.789</v>
      </c>
      <c r="C13292" t="s">
        <v>11</v>
      </c>
    </row>
    <row r="13293" spans="1:3" x14ac:dyDescent="0.35">
      <c r="A13293" s="8">
        <v>25311</v>
      </c>
      <c r="B13293">
        <v>15.7797</v>
      </c>
      <c r="C13293" t="s">
        <v>11</v>
      </c>
    </row>
    <row r="13294" spans="1:3" x14ac:dyDescent="0.35">
      <c r="A13294" s="8">
        <v>25310</v>
      </c>
      <c r="B13294">
        <v>15.7676</v>
      </c>
      <c r="C13294" t="s">
        <v>11</v>
      </c>
    </row>
    <row r="13295" spans="1:3" x14ac:dyDescent="0.35">
      <c r="A13295" s="8">
        <v>25309</v>
      </c>
      <c r="B13295">
        <v>15.757899999999999</v>
      </c>
      <c r="C13295" t="s">
        <v>11</v>
      </c>
    </row>
    <row r="13296" spans="1:3" x14ac:dyDescent="0.35">
      <c r="A13296" s="8">
        <v>25308</v>
      </c>
      <c r="B13296">
        <v>15.760400000000001</v>
      </c>
      <c r="C13296" t="s">
        <v>11</v>
      </c>
    </row>
    <row r="13297" spans="1:3" x14ac:dyDescent="0.35">
      <c r="A13297" s="8">
        <v>25307</v>
      </c>
      <c r="B13297">
        <v>15.7036</v>
      </c>
      <c r="C13297" t="s">
        <v>11</v>
      </c>
    </row>
    <row r="13298" spans="1:3" x14ac:dyDescent="0.35">
      <c r="A13298" s="8">
        <v>25304</v>
      </c>
      <c r="B13298">
        <v>15.748100000000001</v>
      </c>
      <c r="C13298" t="s">
        <v>11</v>
      </c>
    </row>
    <row r="13299" spans="1:3" x14ac:dyDescent="0.35">
      <c r="A13299" s="8">
        <v>25303</v>
      </c>
      <c r="B13299">
        <v>15.7242</v>
      </c>
      <c r="C13299" t="s">
        <v>11</v>
      </c>
    </row>
    <row r="13300" spans="1:3" x14ac:dyDescent="0.35">
      <c r="A13300" s="8">
        <v>25302</v>
      </c>
      <c r="B13300">
        <v>15.6295</v>
      </c>
      <c r="C13300" t="s">
        <v>11</v>
      </c>
    </row>
    <row r="13301" spans="1:3" x14ac:dyDescent="0.35">
      <c r="A13301" s="8">
        <v>25301</v>
      </c>
      <c r="B13301">
        <v>15.627700000000001</v>
      </c>
      <c r="C13301" t="s">
        <v>11</v>
      </c>
    </row>
    <row r="13302" spans="1:3" x14ac:dyDescent="0.35">
      <c r="A13302" s="8">
        <v>25300</v>
      </c>
      <c r="B13302">
        <v>15.6022</v>
      </c>
      <c r="C13302" t="s">
        <v>11</v>
      </c>
    </row>
    <row r="13303" spans="1:3" x14ac:dyDescent="0.35">
      <c r="A13303" s="8">
        <v>25296</v>
      </c>
      <c r="B13303">
        <v>15.518000000000001</v>
      </c>
      <c r="C13303" t="s">
        <v>11</v>
      </c>
    </row>
    <row r="13304" spans="1:3" x14ac:dyDescent="0.35">
      <c r="A13304" s="8">
        <v>25295</v>
      </c>
      <c r="B13304">
        <v>15.523</v>
      </c>
      <c r="C13304" t="s">
        <v>11</v>
      </c>
    </row>
    <row r="13305" spans="1:3" x14ac:dyDescent="0.35">
      <c r="A13305" s="8">
        <v>25294</v>
      </c>
      <c r="B13305">
        <v>15.507199999999999</v>
      </c>
      <c r="C13305" t="s">
        <v>11</v>
      </c>
    </row>
    <row r="13306" spans="1:3" x14ac:dyDescent="0.35">
      <c r="A13306" s="8">
        <v>25290</v>
      </c>
      <c r="B13306">
        <v>15.400399999999999</v>
      </c>
      <c r="C13306" t="s">
        <v>11</v>
      </c>
    </row>
    <row r="13307" spans="1:3" x14ac:dyDescent="0.35">
      <c r="A13307" s="8">
        <v>25289</v>
      </c>
      <c r="B13307">
        <v>15.488200000000001</v>
      </c>
      <c r="C13307" t="s">
        <v>11</v>
      </c>
    </row>
    <row r="13308" spans="1:3" x14ac:dyDescent="0.35">
      <c r="A13308" s="8">
        <v>25288</v>
      </c>
      <c r="B13308">
        <v>15.6182</v>
      </c>
      <c r="C13308" t="s">
        <v>11</v>
      </c>
    </row>
    <row r="13309" spans="1:3" x14ac:dyDescent="0.35">
      <c r="A13309" s="8">
        <v>25287</v>
      </c>
      <c r="B13309">
        <v>15.7576</v>
      </c>
      <c r="C13309" t="s">
        <v>11</v>
      </c>
    </row>
    <row r="13310" spans="1:3" x14ac:dyDescent="0.35">
      <c r="A13310" s="8">
        <v>25286</v>
      </c>
      <c r="B13310">
        <v>15.695499999999999</v>
      </c>
      <c r="C13310" t="s">
        <v>11</v>
      </c>
    </row>
    <row r="13311" spans="1:3" x14ac:dyDescent="0.35">
      <c r="A13311" s="8">
        <v>25283</v>
      </c>
      <c r="B13311">
        <v>15.625500000000001</v>
      </c>
      <c r="C13311" t="s">
        <v>11</v>
      </c>
    </row>
    <row r="13312" spans="1:3" x14ac:dyDescent="0.35">
      <c r="A13312" s="8">
        <v>25282</v>
      </c>
      <c r="B13312">
        <v>15.616300000000001</v>
      </c>
      <c r="C13312" t="s">
        <v>11</v>
      </c>
    </row>
    <row r="13313" spans="1:3" x14ac:dyDescent="0.35">
      <c r="A13313" s="8">
        <v>25281</v>
      </c>
      <c r="B13313">
        <v>15.594900000000001</v>
      </c>
      <c r="C13313" t="s">
        <v>11</v>
      </c>
    </row>
    <row r="13314" spans="1:3" x14ac:dyDescent="0.35">
      <c r="A13314" s="8">
        <v>25280</v>
      </c>
      <c r="B13314">
        <v>15.5535</v>
      </c>
      <c r="C13314" t="s">
        <v>11</v>
      </c>
    </row>
    <row r="13315" spans="1:3" x14ac:dyDescent="0.35">
      <c r="A13315" s="8">
        <v>25279</v>
      </c>
      <c r="B13315">
        <v>15.6152</v>
      </c>
      <c r="C13315" t="s">
        <v>11</v>
      </c>
    </row>
    <row r="13316" spans="1:3" x14ac:dyDescent="0.35">
      <c r="A13316" s="8">
        <v>25276</v>
      </c>
      <c r="B13316">
        <v>15.7037</v>
      </c>
      <c r="C13316" t="s">
        <v>11</v>
      </c>
    </row>
    <row r="13317" spans="1:3" x14ac:dyDescent="0.35">
      <c r="A13317" s="8">
        <v>25275</v>
      </c>
      <c r="B13317">
        <v>15.721500000000001</v>
      </c>
      <c r="C13317" t="s">
        <v>11</v>
      </c>
    </row>
    <row r="13318" spans="1:3" x14ac:dyDescent="0.35">
      <c r="A13318" s="8">
        <v>25274</v>
      </c>
      <c r="B13318">
        <v>15.772399999999999</v>
      </c>
      <c r="C13318" t="s">
        <v>11</v>
      </c>
    </row>
    <row r="13319" spans="1:3" x14ac:dyDescent="0.35">
      <c r="A13319" s="8">
        <v>25273</v>
      </c>
      <c r="B13319">
        <v>15.7605</v>
      </c>
      <c r="C13319" t="s">
        <v>11</v>
      </c>
    </row>
    <row r="13320" spans="1:3" x14ac:dyDescent="0.35">
      <c r="A13320" s="8">
        <v>25272</v>
      </c>
      <c r="B13320">
        <v>15.7067</v>
      </c>
      <c r="C13320" t="s">
        <v>11</v>
      </c>
    </row>
    <row r="13321" spans="1:3" x14ac:dyDescent="0.35">
      <c r="A13321" s="8">
        <v>25269</v>
      </c>
      <c r="B13321">
        <v>15.690799999999999</v>
      </c>
      <c r="C13321" t="s">
        <v>11</v>
      </c>
    </row>
    <row r="13322" spans="1:3" x14ac:dyDescent="0.35">
      <c r="A13322" s="8">
        <v>25268</v>
      </c>
      <c r="B13322">
        <v>15.6218</v>
      </c>
      <c r="C13322" t="s">
        <v>11</v>
      </c>
    </row>
    <row r="13323" spans="1:3" x14ac:dyDescent="0.35">
      <c r="A13323" s="8">
        <v>25267</v>
      </c>
      <c r="B13323">
        <v>15.6264</v>
      </c>
      <c r="C13323" t="s">
        <v>11</v>
      </c>
    </row>
    <row r="13324" spans="1:3" x14ac:dyDescent="0.35">
      <c r="A13324" s="8">
        <v>25266</v>
      </c>
      <c r="B13324">
        <v>15.646699999999999</v>
      </c>
      <c r="C13324" t="s">
        <v>11</v>
      </c>
    </row>
    <row r="13325" spans="1:3" x14ac:dyDescent="0.35">
      <c r="A13325" s="8">
        <v>25265</v>
      </c>
      <c r="B13325">
        <v>15.621600000000001</v>
      </c>
      <c r="C13325" t="s">
        <v>11</v>
      </c>
    </row>
    <row r="13326" spans="1:3" x14ac:dyDescent="0.35">
      <c r="A13326" s="8">
        <v>25262</v>
      </c>
      <c r="B13326">
        <v>15.5969</v>
      </c>
      <c r="C13326" t="s">
        <v>11</v>
      </c>
    </row>
    <row r="13327" spans="1:3" x14ac:dyDescent="0.35">
      <c r="A13327" s="8">
        <v>25261</v>
      </c>
      <c r="B13327">
        <v>15.559900000000001</v>
      </c>
      <c r="C13327" t="s">
        <v>11</v>
      </c>
    </row>
    <row r="13328" spans="1:3" x14ac:dyDescent="0.35">
      <c r="A13328" s="8">
        <v>25260</v>
      </c>
      <c r="B13328">
        <v>15.537699999999999</v>
      </c>
      <c r="C13328" t="s">
        <v>11</v>
      </c>
    </row>
    <row r="13329" spans="1:3" x14ac:dyDescent="0.35">
      <c r="A13329" s="8">
        <v>25259</v>
      </c>
      <c r="B13329">
        <v>15.5344</v>
      </c>
      <c r="C13329" t="s">
        <v>11</v>
      </c>
    </row>
    <row r="13330" spans="1:3" x14ac:dyDescent="0.35">
      <c r="A13330" s="8">
        <v>25258</v>
      </c>
      <c r="B13330">
        <v>15.577400000000001</v>
      </c>
      <c r="C13330" t="s">
        <v>11</v>
      </c>
    </row>
    <row r="13331" spans="1:3" x14ac:dyDescent="0.35">
      <c r="A13331" s="8">
        <v>25254</v>
      </c>
      <c r="B13331">
        <v>15.5623</v>
      </c>
      <c r="C13331" t="s">
        <v>11</v>
      </c>
    </row>
    <row r="13332" spans="1:3" x14ac:dyDescent="0.35">
      <c r="A13332" s="8">
        <v>25253</v>
      </c>
      <c r="B13332">
        <v>15.565799999999999</v>
      </c>
      <c r="C13332" t="s">
        <v>11</v>
      </c>
    </row>
    <row r="13333" spans="1:3" x14ac:dyDescent="0.35">
      <c r="A13333" s="8">
        <v>25252</v>
      </c>
      <c r="B13333">
        <v>15.5433</v>
      </c>
      <c r="C13333" t="s">
        <v>11</v>
      </c>
    </row>
    <row r="13334" spans="1:3" x14ac:dyDescent="0.35">
      <c r="A13334" s="8">
        <v>25251</v>
      </c>
      <c r="B13334">
        <v>15.5116</v>
      </c>
      <c r="C13334" t="s">
        <v>11</v>
      </c>
    </row>
    <row r="13335" spans="1:3" x14ac:dyDescent="0.35">
      <c r="A13335" s="8">
        <v>25248</v>
      </c>
      <c r="B13335">
        <v>15.446400000000001</v>
      </c>
      <c r="C13335" t="s">
        <v>11</v>
      </c>
    </row>
    <row r="13336" spans="1:3" x14ac:dyDescent="0.35">
      <c r="A13336" s="8">
        <v>25247</v>
      </c>
      <c r="B13336">
        <v>15.453799999999999</v>
      </c>
      <c r="C13336" t="s">
        <v>11</v>
      </c>
    </row>
    <row r="13337" spans="1:3" x14ac:dyDescent="0.35">
      <c r="A13337" s="8">
        <v>25246</v>
      </c>
      <c r="B13337">
        <v>15.3947</v>
      </c>
      <c r="C13337" t="s">
        <v>11</v>
      </c>
    </row>
    <row r="13338" spans="1:3" x14ac:dyDescent="0.35">
      <c r="A13338" s="8">
        <v>25245</v>
      </c>
      <c r="B13338">
        <v>15.4072</v>
      </c>
      <c r="C13338" t="s">
        <v>11</v>
      </c>
    </row>
    <row r="13339" spans="1:3" x14ac:dyDescent="0.35">
      <c r="A13339" s="8">
        <v>25241</v>
      </c>
      <c r="B13339">
        <v>15.404</v>
      </c>
      <c r="C13339" t="s">
        <v>11</v>
      </c>
    </row>
    <row r="13340" spans="1:3" x14ac:dyDescent="0.35">
      <c r="A13340" s="8">
        <v>25240</v>
      </c>
      <c r="B13340">
        <v>15.3727</v>
      </c>
      <c r="C13340" t="s">
        <v>11</v>
      </c>
    </row>
    <row r="13341" spans="1:3" x14ac:dyDescent="0.35">
      <c r="A13341" s="8">
        <v>25239</v>
      </c>
      <c r="B13341">
        <v>15.4171</v>
      </c>
      <c r="C13341" t="s">
        <v>11</v>
      </c>
    </row>
    <row r="13342" spans="1:3" x14ac:dyDescent="0.35">
      <c r="A13342" s="8">
        <v>25238</v>
      </c>
      <c r="B13342">
        <v>15.449199999999999</v>
      </c>
      <c r="C13342" t="s">
        <v>11</v>
      </c>
    </row>
    <row r="13343" spans="1:3" x14ac:dyDescent="0.35">
      <c r="A13343" s="8">
        <v>25237</v>
      </c>
      <c r="B13343">
        <v>15.455399999999999</v>
      </c>
      <c r="C13343" t="s">
        <v>11</v>
      </c>
    </row>
    <row r="13344" spans="1:3" x14ac:dyDescent="0.35">
      <c r="A13344" s="8">
        <v>25234</v>
      </c>
      <c r="B13344">
        <v>15.4476</v>
      </c>
      <c r="C13344" t="s">
        <v>11</v>
      </c>
    </row>
    <row r="13345" spans="1:3" x14ac:dyDescent="0.35">
      <c r="A13345" s="8">
        <v>25233</v>
      </c>
      <c r="B13345">
        <v>15.4575</v>
      </c>
      <c r="C13345" t="s">
        <v>11</v>
      </c>
    </row>
    <row r="13346" spans="1:3" x14ac:dyDescent="0.35">
      <c r="A13346" s="8">
        <v>25232</v>
      </c>
      <c r="B13346">
        <v>15.4887</v>
      </c>
      <c r="C13346" t="s">
        <v>11</v>
      </c>
    </row>
    <row r="13347" spans="1:3" x14ac:dyDescent="0.35">
      <c r="A13347" s="8">
        <v>25231</v>
      </c>
      <c r="B13347">
        <v>15.4651</v>
      </c>
      <c r="C13347" t="s">
        <v>11</v>
      </c>
    </row>
    <row r="13348" spans="1:3" x14ac:dyDescent="0.35">
      <c r="A13348" s="8">
        <v>25230</v>
      </c>
      <c r="B13348">
        <v>15.447100000000001</v>
      </c>
      <c r="C13348" t="s">
        <v>11</v>
      </c>
    </row>
    <row r="13349" spans="1:3" x14ac:dyDescent="0.35">
      <c r="A13349" s="8">
        <v>25227</v>
      </c>
      <c r="B13349">
        <v>15.450900000000001</v>
      </c>
      <c r="C13349" t="s">
        <v>11</v>
      </c>
    </row>
    <row r="13350" spans="1:3" x14ac:dyDescent="0.35">
      <c r="A13350" s="8">
        <v>25226</v>
      </c>
      <c r="B13350">
        <v>15.4064</v>
      </c>
      <c r="C13350" t="s">
        <v>11</v>
      </c>
    </row>
    <row r="13351" spans="1:3" x14ac:dyDescent="0.35">
      <c r="A13351" s="8">
        <v>25225</v>
      </c>
      <c r="B13351">
        <v>15.356400000000001</v>
      </c>
      <c r="C13351" t="s">
        <v>11</v>
      </c>
    </row>
    <row r="13352" spans="1:3" x14ac:dyDescent="0.35">
      <c r="A13352" s="8">
        <v>25224</v>
      </c>
      <c r="B13352">
        <v>15.3942</v>
      </c>
      <c r="C13352" t="s">
        <v>11</v>
      </c>
    </row>
    <row r="13353" spans="1:3" x14ac:dyDescent="0.35">
      <c r="A13353" s="8">
        <v>25223</v>
      </c>
      <c r="B13353">
        <v>15.4078</v>
      </c>
      <c r="C13353" t="s">
        <v>11</v>
      </c>
    </row>
    <row r="13354" spans="1:3" x14ac:dyDescent="0.35">
      <c r="A13354" s="8">
        <v>25220</v>
      </c>
      <c r="B13354">
        <v>15.429</v>
      </c>
      <c r="C13354" t="s">
        <v>11</v>
      </c>
    </row>
    <row r="13355" spans="1:3" x14ac:dyDescent="0.35">
      <c r="A13355" s="8">
        <v>25219</v>
      </c>
      <c r="B13355">
        <v>15.5185</v>
      </c>
      <c r="C13355" t="s">
        <v>11</v>
      </c>
    </row>
    <row r="13356" spans="1:3" x14ac:dyDescent="0.35">
      <c r="A13356" s="8">
        <v>25218</v>
      </c>
      <c r="B13356">
        <v>15.526300000000001</v>
      </c>
      <c r="C13356" t="s">
        <v>11</v>
      </c>
    </row>
    <row r="13357" spans="1:3" x14ac:dyDescent="0.35">
      <c r="A13357" s="8">
        <v>25217</v>
      </c>
      <c r="B13357">
        <v>15.481299999999999</v>
      </c>
      <c r="C13357" t="s">
        <v>11</v>
      </c>
    </row>
    <row r="13358" spans="1:3" x14ac:dyDescent="0.35">
      <c r="A13358" s="8">
        <v>25216</v>
      </c>
      <c r="B13358">
        <v>15.4681</v>
      </c>
      <c r="C13358" t="s">
        <v>11</v>
      </c>
    </row>
    <row r="13359" spans="1:3" x14ac:dyDescent="0.35">
      <c r="A13359" s="8">
        <v>25213</v>
      </c>
      <c r="B13359">
        <v>15.497199999999999</v>
      </c>
      <c r="C13359" t="s">
        <v>11</v>
      </c>
    </row>
    <row r="13360" spans="1:3" x14ac:dyDescent="0.35">
      <c r="A13360" s="8">
        <v>25212</v>
      </c>
      <c r="B13360">
        <v>15.513199999999999</v>
      </c>
      <c r="C13360" t="s">
        <v>11</v>
      </c>
    </row>
    <row r="13361" spans="1:3" x14ac:dyDescent="0.35">
      <c r="A13361" s="8">
        <v>25211</v>
      </c>
      <c r="B13361">
        <v>15.552199999999999</v>
      </c>
      <c r="C13361" t="s">
        <v>11</v>
      </c>
    </row>
    <row r="13362" spans="1:3" x14ac:dyDescent="0.35">
      <c r="A13362" s="8">
        <v>25210</v>
      </c>
      <c r="B13362">
        <v>15.5411</v>
      </c>
      <c r="C13362" t="s">
        <v>11</v>
      </c>
    </row>
    <row r="13363" spans="1:3" x14ac:dyDescent="0.35">
      <c r="A13363" s="8">
        <v>25209</v>
      </c>
      <c r="B13363">
        <v>15.584099999999999</v>
      </c>
      <c r="C13363" t="s">
        <v>11</v>
      </c>
    </row>
    <row r="13364" spans="1:3" x14ac:dyDescent="0.35">
      <c r="A13364" s="8">
        <v>25206</v>
      </c>
      <c r="B13364">
        <v>15.625500000000001</v>
      </c>
      <c r="C13364" t="s">
        <v>11</v>
      </c>
    </row>
    <row r="13365" spans="1:3" x14ac:dyDescent="0.35">
      <c r="A13365" s="8">
        <v>25205</v>
      </c>
      <c r="B13365">
        <v>15.630599999999999</v>
      </c>
      <c r="C13365" t="s">
        <v>11</v>
      </c>
    </row>
    <row r="13366" spans="1:3" x14ac:dyDescent="0.35">
      <c r="A13366" s="8">
        <v>25203</v>
      </c>
      <c r="B13366">
        <v>15.611700000000001</v>
      </c>
      <c r="C13366" t="s">
        <v>11</v>
      </c>
    </row>
    <row r="13367" spans="1:3" x14ac:dyDescent="0.35">
      <c r="A13367" s="8">
        <v>25202</v>
      </c>
      <c r="B13367">
        <v>15.5913</v>
      </c>
      <c r="C13367" t="s">
        <v>11</v>
      </c>
    </row>
    <row r="13368" spans="1:3" x14ac:dyDescent="0.35">
      <c r="A13368" s="8">
        <v>25199</v>
      </c>
      <c r="B13368">
        <v>15.617000000000001</v>
      </c>
      <c r="C13368" t="s">
        <v>11</v>
      </c>
    </row>
    <row r="13369" spans="1:3" x14ac:dyDescent="0.35">
      <c r="A13369" s="8">
        <v>25198</v>
      </c>
      <c r="B13369">
        <v>15.680099999999999</v>
      </c>
      <c r="C13369" t="s">
        <v>11</v>
      </c>
    </row>
    <row r="13370" spans="1:3" x14ac:dyDescent="0.35">
      <c r="A13370" s="8">
        <v>25196</v>
      </c>
      <c r="B13370">
        <v>15.6905</v>
      </c>
      <c r="C13370" t="s">
        <v>11</v>
      </c>
    </row>
    <row r="13371" spans="1:3" x14ac:dyDescent="0.35">
      <c r="A13371" s="8">
        <v>25195</v>
      </c>
      <c r="B13371">
        <v>15.6557</v>
      </c>
      <c r="C13371" t="s">
        <v>11</v>
      </c>
    </row>
    <row r="13372" spans="1:3" x14ac:dyDescent="0.35">
      <c r="A13372" s="8">
        <v>25192</v>
      </c>
      <c r="B13372">
        <v>15.6358</v>
      </c>
      <c r="C13372" t="s">
        <v>11</v>
      </c>
    </row>
    <row r="13373" spans="1:3" x14ac:dyDescent="0.35">
      <c r="A13373" s="8">
        <v>25191</v>
      </c>
      <c r="B13373">
        <v>15.6546</v>
      </c>
      <c r="C13373" t="s">
        <v>11</v>
      </c>
    </row>
    <row r="13374" spans="1:3" x14ac:dyDescent="0.35">
      <c r="A13374" s="8">
        <v>25190</v>
      </c>
      <c r="B13374">
        <v>15.6327</v>
      </c>
      <c r="C13374" t="s">
        <v>11</v>
      </c>
    </row>
    <row r="13375" spans="1:3" x14ac:dyDescent="0.35">
      <c r="A13375" s="8">
        <v>25189</v>
      </c>
      <c r="B13375">
        <v>15.649699999999999</v>
      </c>
      <c r="C13375" t="s">
        <v>11</v>
      </c>
    </row>
    <row r="13376" spans="1:3" x14ac:dyDescent="0.35">
      <c r="A13376" s="8">
        <v>25188</v>
      </c>
      <c r="B13376">
        <v>15.659000000000001</v>
      </c>
      <c r="C13376" t="s">
        <v>11</v>
      </c>
    </row>
    <row r="13377" spans="1:3" x14ac:dyDescent="0.35">
      <c r="A13377" s="8">
        <v>25185</v>
      </c>
      <c r="B13377">
        <v>15.64</v>
      </c>
      <c r="C13377" t="s">
        <v>11</v>
      </c>
    </row>
    <row r="13378" spans="1:3" x14ac:dyDescent="0.35">
      <c r="A13378" s="8">
        <v>25184</v>
      </c>
      <c r="B13378">
        <v>15.6654</v>
      </c>
      <c r="C13378" t="s">
        <v>11</v>
      </c>
    </row>
    <row r="13379" spans="1:3" x14ac:dyDescent="0.35">
      <c r="A13379" s="8">
        <v>25183</v>
      </c>
      <c r="B13379">
        <v>15.628299999999999</v>
      </c>
      <c r="C13379" t="s">
        <v>11</v>
      </c>
    </row>
    <row r="13380" spans="1:3" x14ac:dyDescent="0.35">
      <c r="A13380" s="8">
        <v>25182</v>
      </c>
      <c r="B13380">
        <v>15.5334</v>
      </c>
      <c r="C13380" t="s">
        <v>11</v>
      </c>
    </row>
    <row r="13381" spans="1:3" x14ac:dyDescent="0.35">
      <c r="A13381" s="8">
        <v>25181</v>
      </c>
      <c r="B13381">
        <v>15.536799999999999</v>
      </c>
      <c r="C13381" t="s">
        <v>11</v>
      </c>
    </row>
    <row r="13382" spans="1:3" x14ac:dyDescent="0.35">
      <c r="A13382" s="8">
        <v>25178</v>
      </c>
      <c r="B13382">
        <v>15.610300000000001</v>
      </c>
      <c r="C13382" t="s">
        <v>11</v>
      </c>
    </row>
    <row r="13383" spans="1:3" x14ac:dyDescent="0.35">
      <c r="A13383" s="8">
        <v>25177</v>
      </c>
      <c r="B13383">
        <v>15.506600000000001</v>
      </c>
      <c r="C13383" t="s">
        <v>11</v>
      </c>
    </row>
    <row r="13384" spans="1:3" x14ac:dyDescent="0.35">
      <c r="A13384" s="8">
        <v>25176</v>
      </c>
      <c r="B13384">
        <v>15.452400000000001</v>
      </c>
      <c r="C13384" t="s">
        <v>11</v>
      </c>
    </row>
    <row r="13385" spans="1:3" x14ac:dyDescent="0.35">
      <c r="A13385" s="8">
        <v>25175</v>
      </c>
      <c r="B13385">
        <v>15.3817</v>
      </c>
      <c r="C13385" t="s">
        <v>11</v>
      </c>
    </row>
    <row r="13386" spans="1:3" x14ac:dyDescent="0.35">
      <c r="A13386" s="8">
        <v>25174</v>
      </c>
      <c r="B13386">
        <v>15.4185</v>
      </c>
      <c r="C13386" t="s">
        <v>11</v>
      </c>
    </row>
    <row r="13387" spans="1:3" x14ac:dyDescent="0.35">
      <c r="A13387" s="8">
        <v>25171</v>
      </c>
      <c r="B13387">
        <v>15.5375</v>
      </c>
      <c r="C13387" t="s">
        <v>11</v>
      </c>
    </row>
    <row r="13388" spans="1:3" x14ac:dyDescent="0.35">
      <c r="A13388" s="8">
        <v>25169</v>
      </c>
      <c r="B13388">
        <v>15.551399999999999</v>
      </c>
      <c r="C13388" t="s">
        <v>11</v>
      </c>
    </row>
    <row r="13389" spans="1:3" x14ac:dyDescent="0.35">
      <c r="A13389" s="8">
        <v>25168</v>
      </c>
      <c r="B13389">
        <v>15.4518</v>
      </c>
      <c r="C13389" t="s">
        <v>11</v>
      </c>
    </row>
    <row r="13390" spans="1:3" x14ac:dyDescent="0.35">
      <c r="A13390" s="8">
        <v>25167</v>
      </c>
      <c r="B13390">
        <v>15.397</v>
      </c>
      <c r="C13390" t="s">
        <v>11</v>
      </c>
    </row>
    <row r="13391" spans="1:3" x14ac:dyDescent="0.35">
      <c r="A13391" s="8">
        <v>25164</v>
      </c>
      <c r="B13391">
        <v>15.401199999999999</v>
      </c>
      <c r="C13391" t="s">
        <v>11</v>
      </c>
    </row>
    <row r="13392" spans="1:3" x14ac:dyDescent="0.35">
      <c r="A13392" s="8">
        <v>25163</v>
      </c>
      <c r="B13392">
        <v>15.4313</v>
      </c>
      <c r="C13392" t="s">
        <v>11</v>
      </c>
    </row>
    <row r="13393" spans="1:3" x14ac:dyDescent="0.35">
      <c r="A13393" s="8">
        <v>25162</v>
      </c>
      <c r="B13393">
        <v>15.4214</v>
      </c>
      <c r="C13393" t="s">
        <v>11</v>
      </c>
    </row>
    <row r="13394" spans="1:3" x14ac:dyDescent="0.35">
      <c r="A13394" s="8">
        <v>25161</v>
      </c>
      <c r="B13394">
        <v>15.557</v>
      </c>
      <c r="C13394" t="s">
        <v>11</v>
      </c>
    </row>
    <row r="13395" spans="1:3" x14ac:dyDescent="0.35">
      <c r="A13395" s="8">
        <v>25160</v>
      </c>
      <c r="B13395">
        <v>15.616300000000001</v>
      </c>
      <c r="C13395" t="s">
        <v>11</v>
      </c>
    </row>
    <row r="13396" spans="1:3" x14ac:dyDescent="0.35">
      <c r="A13396" s="8">
        <v>25157</v>
      </c>
      <c r="B13396">
        <v>15.516400000000001</v>
      </c>
      <c r="C13396" t="s">
        <v>11</v>
      </c>
    </row>
    <row r="13397" spans="1:3" x14ac:dyDescent="0.35">
      <c r="A13397" s="8">
        <v>25156</v>
      </c>
      <c r="B13397">
        <v>15.4595</v>
      </c>
      <c r="C13397" t="s">
        <v>11</v>
      </c>
    </row>
    <row r="13398" spans="1:3" x14ac:dyDescent="0.35">
      <c r="A13398" s="8">
        <v>25155</v>
      </c>
      <c r="B13398">
        <v>15.361499999999999</v>
      </c>
      <c r="C13398" t="s">
        <v>11</v>
      </c>
    </row>
    <row r="13399" spans="1:3" x14ac:dyDescent="0.35">
      <c r="A13399" s="8">
        <v>25154</v>
      </c>
      <c r="B13399">
        <v>15.288600000000001</v>
      </c>
      <c r="C13399" t="s">
        <v>11</v>
      </c>
    </row>
    <row r="13400" spans="1:3" x14ac:dyDescent="0.35">
      <c r="A13400" s="8">
        <v>25153</v>
      </c>
      <c r="B13400">
        <v>15.2979</v>
      </c>
      <c r="C13400" t="s">
        <v>11</v>
      </c>
    </row>
    <row r="13401" spans="1:3" x14ac:dyDescent="0.35">
      <c r="A13401" s="8">
        <v>25150</v>
      </c>
      <c r="B13401">
        <v>15.297599999999999</v>
      </c>
      <c r="C13401" t="s">
        <v>11</v>
      </c>
    </row>
    <row r="13402" spans="1:3" x14ac:dyDescent="0.35">
      <c r="A13402" s="8">
        <v>25149</v>
      </c>
      <c r="B13402">
        <v>15.263500000000001</v>
      </c>
      <c r="C13402" t="s">
        <v>11</v>
      </c>
    </row>
    <row r="13403" spans="1:3" x14ac:dyDescent="0.35">
      <c r="A13403" s="8">
        <v>25148</v>
      </c>
      <c r="B13403">
        <v>15.1312</v>
      </c>
      <c r="C13403" t="s">
        <v>11</v>
      </c>
    </row>
    <row r="13404" spans="1:3" x14ac:dyDescent="0.35">
      <c r="A13404" s="8">
        <v>25146</v>
      </c>
      <c r="B13404">
        <v>15.032400000000001</v>
      </c>
      <c r="C13404" t="s">
        <v>11</v>
      </c>
    </row>
    <row r="13405" spans="1:3" x14ac:dyDescent="0.35">
      <c r="A13405" s="8">
        <v>25143</v>
      </c>
      <c r="B13405">
        <v>14.952299999999999</v>
      </c>
      <c r="C13405" t="s">
        <v>11</v>
      </c>
    </row>
    <row r="13406" spans="1:3" x14ac:dyDescent="0.35">
      <c r="A13406" s="8">
        <v>25142</v>
      </c>
      <c r="B13406">
        <v>14.976699999999999</v>
      </c>
      <c r="C13406" t="s">
        <v>11</v>
      </c>
    </row>
    <row r="13407" spans="1:3" x14ac:dyDescent="0.35">
      <c r="A13407" s="8">
        <v>25141</v>
      </c>
      <c r="B13407">
        <v>15.0345</v>
      </c>
      <c r="C13407" t="s">
        <v>11</v>
      </c>
    </row>
    <row r="13408" spans="1:3" x14ac:dyDescent="0.35">
      <c r="A13408" s="8">
        <v>25140</v>
      </c>
      <c r="B13408">
        <v>14.921799999999999</v>
      </c>
      <c r="C13408" t="s">
        <v>11</v>
      </c>
    </row>
    <row r="13409" spans="1:3" x14ac:dyDescent="0.35">
      <c r="A13409" s="8">
        <v>25139</v>
      </c>
      <c r="B13409">
        <v>14.723699999999999</v>
      </c>
      <c r="C13409" t="s">
        <v>11</v>
      </c>
    </row>
    <row r="13410" spans="1:3" x14ac:dyDescent="0.35">
      <c r="A13410" s="8">
        <v>25136</v>
      </c>
      <c r="B13410">
        <v>14.685499999999999</v>
      </c>
      <c r="C13410" t="s">
        <v>11</v>
      </c>
    </row>
    <row r="13411" spans="1:3" x14ac:dyDescent="0.35">
      <c r="A13411" s="8">
        <v>25135</v>
      </c>
      <c r="B13411">
        <v>14.6386</v>
      </c>
      <c r="C13411" t="s">
        <v>11</v>
      </c>
    </row>
    <row r="13412" spans="1:3" x14ac:dyDescent="0.35">
      <c r="A13412" s="8">
        <v>25134</v>
      </c>
      <c r="B13412">
        <v>14.696</v>
      </c>
      <c r="C13412" t="s">
        <v>11</v>
      </c>
    </row>
    <row r="13413" spans="1:3" x14ac:dyDescent="0.35">
      <c r="A13413" s="8">
        <v>25133</v>
      </c>
      <c r="B13413">
        <v>14.568099999999999</v>
      </c>
      <c r="C13413" t="s">
        <v>11</v>
      </c>
    </row>
    <row r="13414" spans="1:3" x14ac:dyDescent="0.35">
      <c r="A13414" s="8">
        <v>25132</v>
      </c>
      <c r="B13414">
        <v>14.5</v>
      </c>
      <c r="C13414" t="s">
        <v>11</v>
      </c>
    </row>
    <row r="13415" spans="1:3" x14ac:dyDescent="0.35">
      <c r="A13415" s="8">
        <v>25129</v>
      </c>
      <c r="B13415">
        <v>14.517300000000001</v>
      </c>
      <c r="C13415" t="s">
        <v>11</v>
      </c>
    </row>
    <row r="13416" spans="1:3" x14ac:dyDescent="0.35">
      <c r="A13416" s="8">
        <v>25128</v>
      </c>
      <c r="B13416">
        <v>14.4727</v>
      </c>
      <c r="C13416" t="s">
        <v>11</v>
      </c>
    </row>
    <row r="13417" spans="1:3" x14ac:dyDescent="0.35">
      <c r="A13417" s="8">
        <v>25127</v>
      </c>
      <c r="B13417">
        <v>14.5091</v>
      </c>
      <c r="C13417" t="s">
        <v>11</v>
      </c>
    </row>
    <row r="13418" spans="1:3" x14ac:dyDescent="0.35">
      <c r="A13418" s="8">
        <v>25126</v>
      </c>
      <c r="B13418">
        <v>14.400399999999999</v>
      </c>
      <c r="C13418" t="s">
        <v>11</v>
      </c>
    </row>
    <row r="13419" spans="1:3" x14ac:dyDescent="0.35">
      <c r="A13419" s="8">
        <v>25125</v>
      </c>
      <c r="B13419">
        <v>14.3849</v>
      </c>
      <c r="C13419" t="s">
        <v>11</v>
      </c>
    </row>
    <row r="13420" spans="1:3" x14ac:dyDescent="0.35">
      <c r="A13420" s="8">
        <v>25122</v>
      </c>
      <c r="B13420">
        <v>14.3568</v>
      </c>
      <c r="C13420" t="s">
        <v>11</v>
      </c>
    </row>
    <row r="13421" spans="1:3" x14ac:dyDescent="0.35">
      <c r="A13421" s="8">
        <v>25121</v>
      </c>
      <c r="B13421">
        <v>14.2644</v>
      </c>
      <c r="C13421" t="s">
        <v>11</v>
      </c>
    </row>
    <row r="13422" spans="1:3" x14ac:dyDescent="0.35">
      <c r="A13422" s="8">
        <v>25120</v>
      </c>
      <c r="B13422">
        <v>14.2791</v>
      </c>
      <c r="C13422" t="s">
        <v>11</v>
      </c>
    </row>
    <row r="13423" spans="1:3" x14ac:dyDescent="0.35">
      <c r="A13423" s="8">
        <v>25119</v>
      </c>
      <c r="B13423">
        <v>14.125</v>
      </c>
      <c r="C13423" t="s">
        <v>11</v>
      </c>
    </row>
    <row r="13424" spans="1:3" x14ac:dyDescent="0.35">
      <c r="A13424" s="8">
        <v>25118</v>
      </c>
      <c r="B13424">
        <v>14.1425</v>
      </c>
      <c r="C13424" t="s">
        <v>11</v>
      </c>
    </row>
    <row r="13425" spans="1:3" x14ac:dyDescent="0.35">
      <c r="A13425" s="8">
        <v>25115</v>
      </c>
      <c r="B13425">
        <v>14.077299999999999</v>
      </c>
      <c r="C13425" t="s">
        <v>11</v>
      </c>
    </row>
    <row r="13426" spans="1:3" x14ac:dyDescent="0.35">
      <c r="A13426" s="8">
        <v>25114</v>
      </c>
      <c r="B13426">
        <v>14.1228</v>
      </c>
      <c r="C13426" t="s">
        <v>11</v>
      </c>
    </row>
    <row r="13427" spans="1:3" x14ac:dyDescent="0.35">
      <c r="A13427" s="8">
        <v>25113</v>
      </c>
      <c r="B13427">
        <v>14.0754</v>
      </c>
      <c r="C13427" t="s">
        <v>11</v>
      </c>
    </row>
    <row r="13428" spans="1:3" x14ac:dyDescent="0.35">
      <c r="A13428" s="8">
        <v>25112</v>
      </c>
      <c r="B13428">
        <v>14.058299999999999</v>
      </c>
      <c r="C13428" t="s">
        <v>11</v>
      </c>
    </row>
    <row r="13429" spans="1:3" x14ac:dyDescent="0.35">
      <c r="A13429" s="8">
        <v>25111</v>
      </c>
      <c r="B13429">
        <v>14.016</v>
      </c>
      <c r="C13429" t="s">
        <v>11</v>
      </c>
    </row>
    <row r="13430" spans="1:3" x14ac:dyDescent="0.35">
      <c r="A13430" s="8">
        <v>25108</v>
      </c>
      <c r="B13430">
        <v>14.116899999999999</v>
      </c>
      <c r="C13430" t="s">
        <v>11</v>
      </c>
    </row>
    <row r="13431" spans="1:3" x14ac:dyDescent="0.35">
      <c r="A13431" s="8">
        <v>25107</v>
      </c>
      <c r="B13431">
        <v>14.200200000000001</v>
      </c>
      <c r="C13431" t="s">
        <v>11</v>
      </c>
    </row>
    <row r="13432" spans="1:3" x14ac:dyDescent="0.35">
      <c r="A13432" s="8">
        <v>25106</v>
      </c>
      <c r="B13432">
        <v>14.2492</v>
      </c>
      <c r="C13432" t="s">
        <v>11</v>
      </c>
    </row>
    <row r="13433" spans="1:3" x14ac:dyDescent="0.35">
      <c r="A13433" s="8">
        <v>25105</v>
      </c>
      <c r="B13433">
        <v>14.2827</v>
      </c>
      <c r="C13433" t="s">
        <v>11</v>
      </c>
    </row>
    <row r="13434" spans="1:3" x14ac:dyDescent="0.35">
      <c r="A13434" s="8">
        <v>25104</v>
      </c>
      <c r="B13434">
        <v>14.1997</v>
      </c>
      <c r="C13434" t="s">
        <v>11</v>
      </c>
    </row>
    <row r="13435" spans="1:3" x14ac:dyDescent="0.35">
      <c r="A13435" s="8">
        <v>25101</v>
      </c>
      <c r="B13435">
        <v>14.176399999999999</v>
      </c>
      <c r="C13435" t="s">
        <v>11</v>
      </c>
    </row>
    <row r="13436" spans="1:3" x14ac:dyDescent="0.35">
      <c r="A13436" s="8">
        <v>25100</v>
      </c>
      <c r="B13436">
        <v>14.246700000000001</v>
      </c>
      <c r="C13436" t="s">
        <v>11</v>
      </c>
    </row>
    <row r="13437" spans="1:3" x14ac:dyDescent="0.35">
      <c r="A13437" s="8">
        <v>25099</v>
      </c>
      <c r="B13437">
        <v>14.1464</v>
      </c>
      <c r="C13437" t="s">
        <v>11</v>
      </c>
    </row>
    <row r="13438" spans="1:3" x14ac:dyDescent="0.35">
      <c r="A13438" s="8">
        <v>25098</v>
      </c>
      <c r="B13438">
        <v>14.2044</v>
      </c>
      <c r="C13438" t="s">
        <v>11</v>
      </c>
    </row>
    <row r="13439" spans="1:3" x14ac:dyDescent="0.35">
      <c r="A13439" s="8">
        <v>25097</v>
      </c>
      <c r="B13439">
        <v>14.1972</v>
      </c>
      <c r="C13439" t="s">
        <v>11</v>
      </c>
    </row>
    <row r="13440" spans="1:3" x14ac:dyDescent="0.35">
      <c r="A13440" s="8">
        <v>25094</v>
      </c>
      <c r="B13440">
        <v>14.137600000000001</v>
      </c>
      <c r="C13440" t="s">
        <v>11</v>
      </c>
    </row>
    <row r="13441" spans="1:3" x14ac:dyDescent="0.35">
      <c r="A13441" s="8">
        <v>25093</v>
      </c>
      <c r="B13441">
        <v>14.1614</v>
      </c>
      <c r="C13441" t="s">
        <v>11</v>
      </c>
    </row>
    <row r="13442" spans="1:3" x14ac:dyDescent="0.35">
      <c r="A13442" s="8">
        <v>25092</v>
      </c>
      <c r="B13442">
        <v>14.1554</v>
      </c>
      <c r="C13442" t="s">
        <v>11</v>
      </c>
    </row>
    <row r="13443" spans="1:3" x14ac:dyDescent="0.35">
      <c r="A13443" s="8">
        <v>25091</v>
      </c>
      <c r="B13443">
        <v>14.12</v>
      </c>
      <c r="C13443" t="s">
        <v>11</v>
      </c>
    </row>
    <row r="13444" spans="1:3" x14ac:dyDescent="0.35">
      <c r="A13444" s="8">
        <v>25090</v>
      </c>
      <c r="B13444">
        <v>14.1767</v>
      </c>
      <c r="C13444" t="s">
        <v>11</v>
      </c>
    </row>
    <row r="13445" spans="1:3" x14ac:dyDescent="0.35">
      <c r="A13445" s="8">
        <v>25087</v>
      </c>
      <c r="B13445">
        <v>14.2026</v>
      </c>
      <c r="C13445" t="s">
        <v>11</v>
      </c>
    </row>
    <row r="13446" spans="1:3" x14ac:dyDescent="0.35">
      <c r="A13446" s="8">
        <v>25086</v>
      </c>
      <c r="B13446">
        <v>14.1638</v>
      </c>
      <c r="C13446" t="s">
        <v>11</v>
      </c>
    </row>
    <row r="13447" spans="1:3" x14ac:dyDescent="0.35">
      <c r="A13447" s="8">
        <v>25085</v>
      </c>
      <c r="B13447">
        <v>14.1655</v>
      </c>
      <c r="C13447" t="s">
        <v>11</v>
      </c>
    </row>
    <row r="13448" spans="1:3" x14ac:dyDescent="0.35">
      <c r="A13448" s="8">
        <v>25084</v>
      </c>
      <c r="B13448">
        <v>14.1286</v>
      </c>
      <c r="C13448" t="s">
        <v>11</v>
      </c>
    </row>
    <row r="13449" spans="1:3" x14ac:dyDescent="0.35">
      <c r="A13449" s="8">
        <v>25080</v>
      </c>
      <c r="B13449">
        <v>14.179500000000001</v>
      </c>
      <c r="C13449" t="s">
        <v>11</v>
      </c>
    </row>
    <row r="13450" spans="1:3" x14ac:dyDescent="0.35">
      <c r="A13450" s="8">
        <v>25079</v>
      </c>
      <c r="B13450">
        <v>14.221299999999999</v>
      </c>
      <c r="C13450" t="s">
        <v>11</v>
      </c>
    </row>
    <row r="13451" spans="1:3" x14ac:dyDescent="0.35">
      <c r="A13451" s="8">
        <v>25078</v>
      </c>
      <c r="B13451">
        <v>14.241199999999999</v>
      </c>
      <c r="C13451" t="s">
        <v>11</v>
      </c>
    </row>
    <row r="13452" spans="1:3" x14ac:dyDescent="0.35">
      <c r="A13452" s="8">
        <v>25077</v>
      </c>
      <c r="B13452">
        <v>14.165100000000001</v>
      </c>
      <c r="C13452" t="s">
        <v>11</v>
      </c>
    </row>
    <row r="13453" spans="1:3" x14ac:dyDescent="0.35">
      <c r="A13453" s="8">
        <v>25076</v>
      </c>
      <c r="B13453">
        <v>14.1305</v>
      </c>
      <c r="C13453" t="s">
        <v>11</v>
      </c>
    </row>
    <row r="13454" spans="1:3" x14ac:dyDescent="0.35">
      <c r="A13454" s="8">
        <v>25073</v>
      </c>
      <c r="B13454">
        <v>14.1899</v>
      </c>
      <c r="C13454" t="s">
        <v>11</v>
      </c>
    </row>
    <row r="13455" spans="1:3" x14ac:dyDescent="0.35">
      <c r="A13455" s="8">
        <v>25072</v>
      </c>
      <c r="B13455">
        <v>14.2357</v>
      </c>
      <c r="C13455" t="s">
        <v>11</v>
      </c>
    </row>
    <row r="13456" spans="1:3" x14ac:dyDescent="0.35">
      <c r="A13456" s="8">
        <v>25071</v>
      </c>
      <c r="B13456">
        <v>14.292299999999999</v>
      </c>
      <c r="C13456" t="s">
        <v>11</v>
      </c>
    </row>
    <row r="13457" spans="1:3" x14ac:dyDescent="0.35">
      <c r="A13457" s="8">
        <v>25070</v>
      </c>
      <c r="B13457">
        <v>14.2354</v>
      </c>
      <c r="C13457" t="s">
        <v>11</v>
      </c>
    </row>
    <row r="13458" spans="1:3" x14ac:dyDescent="0.35">
      <c r="A13458" s="8">
        <v>25069</v>
      </c>
      <c r="B13458">
        <v>14.2166</v>
      </c>
      <c r="C13458" t="s">
        <v>11</v>
      </c>
    </row>
    <row r="13459" spans="1:3" x14ac:dyDescent="0.35">
      <c r="A13459" s="8">
        <v>25066</v>
      </c>
      <c r="B13459">
        <v>14.189500000000001</v>
      </c>
      <c r="C13459" t="s">
        <v>11</v>
      </c>
    </row>
    <row r="13460" spans="1:3" x14ac:dyDescent="0.35">
      <c r="A13460" s="8">
        <v>25065</v>
      </c>
      <c r="B13460">
        <v>14.208399999999999</v>
      </c>
      <c r="C13460" t="s">
        <v>11</v>
      </c>
    </row>
    <row r="13461" spans="1:3" x14ac:dyDescent="0.35">
      <c r="A13461" s="8">
        <v>25064</v>
      </c>
      <c r="B13461">
        <v>14.188800000000001</v>
      </c>
      <c r="C13461" t="s">
        <v>11</v>
      </c>
    </row>
    <row r="13462" spans="1:3" x14ac:dyDescent="0.35">
      <c r="A13462" s="8">
        <v>25063</v>
      </c>
      <c r="B13462">
        <v>14.1798</v>
      </c>
      <c r="C13462" t="s">
        <v>11</v>
      </c>
    </row>
    <row r="13463" spans="1:3" x14ac:dyDescent="0.35">
      <c r="A13463" s="8">
        <v>25062</v>
      </c>
      <c r="B13463">
        <v>14.1874</v>
      </c>
      <c r="C13463" t="s">
        <v>11</v>
      </c>
    </row>
    <row r="13464" spans="1:3" x14ac:dyDescent="0.35">
      <c r="A13464" s="8">
        <v>25059</v>
      </c>
      <c r="B13464">
        <v>14.2715</v>
      </c>
      <c r="C13464" t="s">
        <v>11</v>
      </c>
    </row>
    <row r="13465" spans="1:3" x14ac:dyDescent="0.35">
      <c r="A13465" s="8">
        <v>25058</v>
      </c>
      <c r="B13465">
        <v>14.2852</v>
      </c>
      <c r="C13465" t="s">
        <v>11</v>
      </c>
    </row>
    <row r="13466" spans="1:3" x14ac:dyDescent="0.35">
      <c r="A13466" s="8">
        <v>25057</v>
      </c>
      <c r="B13466">
        <v>14.245799999999999</v>
      </c>
      <c r="C13466" t="s">
        <v>11</v>
      </c>
    </row>
    <row r="13467" spans="1:3" x14ac:dyDescent="0.35">
      <c r="A13467" s="8">
        <v>25056</v>
      </c>
      <c r="B13467">
        <v>14.248799999999999</v>
      </c>
      <c r="C13467" t="s">
        <v>11</v>
      </c>
    </row>
    <row r="13468" spans="1:3" x14ac:dyDescent="0.35">
      <c r="A13468" s="8">
        <v>25055</v>
      </c>
      <c r="B13468">
        <v>14.264900000000001</v>
      </c>
      <c r="C13468" t="s">
        <v>11</v>
      </c>
    </row>
    <row r="13469" spans="1:3" x14ac:dyDescent="0.35">
      <c r="A13469" s="8">
        <v>25052</v>
      </c>
      <c r="B13469">
        <v>14.3713</v>
      </c>
      <c r="C13469" t="s">
        <v>11</v>
      </c>
    </row>
    <row r="13470" spans="1:3" x14ac:dyDescent="0.35">
      <c r="A13470" s="8">
        <v>25051</v>
      </c>
      <c r="B13470">
        <v>14.3834</v>
      </c>
      <c r="C13470" t="s">
        <v>11</v>
      </c>
    </row>
    <row r="13471" spans="1:3" x14ac:dyDescent="0.35">
      <c r="A13471" s="8">
        <v>25050</v>
      </c>
      <c r="B13471">
        <v>14.385899999999999</v>
      </c>
      <c r="C13471" t="s">
        <v>11</v>
      </c>
    </row>
    <row r="13472" spans="1:3" x14ac:dyDescent="0.35">
      <c r="A13472" s="8">
        <v>25049</v>
      </c>
      <c r="B13472">
        <v>14.385999999999999</v>
      </c>
      <c r="C13472" t="s">
        <v>11</v>
      </c>
    </row>
    <row r="13473" spans="1:3" x14ac:dyDescent="0.35">
      <c r="A13473" s="8">
        <v>25048</v>
      </c>
      <c r="B13473">
        <v>14.430999999999999</v>
      </c>
      <c r="C13473" t="s">
        <v>11</v>
      </c>
    </row>
    <row r="13474" spans="1:3" x14ac:dyDescent="0.35">
      <c r="A13474" s="8">
        <v>25045</v>
      </c>
      <c r="B13474">
        <v>14.553699999999999</v>
      </c>
      <c r="C13474" t="s">
        <v>11</v>
      </c>
    </row>
    <row r="13475" spans="1:3" x14ac:dyDescent="0.35">
      <c r="A13475" s="8">
        <v>25044</v>
      </c>
      <c r="B13475">
        <v>14.553599999999999</v>
      </c>
      <c r="C13475" t="s">
        <v>11</v>
      </c>
    </row>
    <row r="13476" spans="1:3" x14ac:dyDescent="0.35">
      <c r="A13476" s="8">
        <v>25043</v>
      </c>
      <c r="B13476">
        <v>14.5693</v>
      </c>
      <c r="C13476" t="s">
        <v>11</v>
      </c>
    </row>
    <row r="13477" spans="1:3" x14ac:dyDescent="0.35">
      <c r="A13477" s="8">
        <v>25042</v>
      </c>
      <c r="B13477">
        <v>14.578099999999999</v>
      </c>
      <c r="C13477" t="s">
        <v>11</v>
      </c>
    </row>
    <row r="13478" spans="1:3" x14ac:dyDescent="0.35">
      <c r="A13478" s="8">
        <v>25041</v>
      </c>
      <c r="B13478">
        <v>14.646699999999999</v>
      </c>
      <c r="C13478" t="s">
        <v>11</v>
      </c>
    </row>
    <row r="13479" spans="1:3" x14ac:dyDescent="0.35">
      <c r="A13479" s="8">
        <v>25038</v>
      </c>
      <c r="B13479">
        <v>14.6447</v>
      </c>
      <c r="C13479" t="s">
        <v>11</v>
      </c>
    </row>
    <row r="13480" spans="1:3" x14ac:dyDescent="0.35">
      <c r="A13480" s="8">
        <v>25037</v>
      </c>
      <c r="B13480">
        <v>14.6218</v>
      </c>
      <c r="C13480" t="s">
        <v>11</v>
      </c>
    </row>
    <row r="13481" spans="1:3" x14ac:dyDescent="0.35">
      <c r="A13481" s="8">
        <v>25036</v>
      </c>
      <c r="B13481">
        <v>14.681699999999999</v>
      </c>
      <c r="C13481" t="s">
        <v>11</v>
      </c>
    </row>
    <row r="13482" spans="1:3" x14ac:dyDescent="0.35">
      <c r="A13482" s="8">
        <v>25035</v>
      </c>
      <c r="B13482">
        <v>14.7392</v>
      </c>
      <c r="C13482" t="s">
        <v>11</v>
      </c>
    </row>
    <row r="13483" spans="1:3" x14ac:dyDescent="0.35">
      <c r="A13483" s="8">
        <v>25034</v>
      </c>
      <c r="B13483">
        <v>14.7659</v>
      </c>
      <c r="C13483" t="s">
        <v>11</v>
      </c>
    </row>
    <row r="13484" spans="1:3" x14ac:dyDescent="0.35">
      <c r="A13484" s="8">
        <v>25031</v>
      </c>
      <c r="B13484">
        <v>14.724299999999999</v>
      </c>
      <c r="C13484" t="s">
        <v>11</v>
      </c>
    </row>
    <row r="13485" spans="1:3" x14ac:dyDescent="0.35">
      <c r="A13485" s="8">
        <v>25030</v>
      </c>
      <c r="B13485">
        <v>14.669</v>
      </c>
      <c r="C13485" t="s">
        <v>11</v>
      </c>
    </row>
    <row r="13486" spans="1:3" x14ac:dyDescent="0.35">
      <c r="A13486" s="8">
        <v>25029</v>
      </c>
      <c r="B13486">
        <v>14.6793</v>
      </c>
      <c r="C13486" t="s">
        <v>11</v>
      </c>
    </row>
    <row r="13487" spans="1:3" x14ac:dyDescent="0.35">
      <c r="A13487" s="8">
        <v>25028</v>
      </c>
      <c r="B13487">
        <v>14.6381</v>
      </c>
      <c r="C13487" t="s">
        <v>11</v>
      </c>
    </row>
    <row r="13488" spans="1:3" x14ac:dyDescent="0.35">
      <c r="A13488" s="8">
        <v>25027</v>
      </c>
      <c r="B13488">
        <v>14.618</v>
      </c>
      <c r="C13488" t="s">
        <v>11</v>
      </c>
    </row>
    <row r="13489" spans="1:3" x14ac:dyDescent="0.35">
      <c r="A13489" s="8">
        <v>25024</v>
      </c>
      <c r="B13489">
        <v>14.7065</v>
      </c>
      <c r="C13489" t="s">
        <v>11</v>
      </c>
    </row>
    <row r="13490" spans="1:3" x14ac:dyDescent="0.35">
      <c r="A13490" s="8">
        <v>25022</v>
      </c>
      <c r="B13490">
        <v>14.715</v>
      </c>
      <c r="C13490" t="s">
        <v>11</v>
      </c>
    </row>
    <row r="13491" spans="1:3" x14ac:dyDescent="0.35">
      <c r="A13491" s="8">
        <v>25021</v>
      </c>
      <c r="B13491">
        <v>14.732900000000001</v>
      </c>
      <c r="C13491" t="s">
        <v>11</v>
      </c>
    </row>
    <row r="13492" spans="1:3" x14ac:dyDescent="0.35">
      <c r="A13492" s="8">
        <v>25020</v>
      </c>
      <c r="B13492">
        <v>14.718400000000001</v>
      </c>
      <c r="C13492" t="s">
        <v>11</v>
      </c>
    </row>
    <row r="13493" spans="1:3" x14ac:dyDescent="0.35">
      <c r="A13493" s="8">
        <v>25017</v>
      </c>
      <c r="B13493">
        <v>14.7258</v>
      </c>
      <c r="C13493" t="s">
        <v>11</v>
      </c>
    </row>
    <row r="13494" spans="1:3" x14ac:dyDescent="0.35">
      <c r="A13494" s="8">
        <v>25016</v>
      </c>
      <c r="B13494">
        <v>14.696199999999999</v>
      </c>
      <c r="C13494" t="s">
        <v>11</v>
      </c>
    </row>
    <row r="13495" spans="1:3" x14ac:dyDescent="0.35">
      <c r="A13495" s="8">
        <v>25015</v>
      </c>
      <c r="B13495">
        <v>14.720599999999999</v>
      </c>
      <c r="C13495" t="s">
        <v>11</v>
      </c>
    </row>
    <row r="13496" spans="1:3" x14ac:dyDescent="0.35">
      <c r="A13496" s="8">
        <v>25014</v>
      </c>
      <c r="B13496">
        <v>14.7448</v>
      </c>
      <c r="C13496" t="s">
        <v>11</v>
      </c>
    </row>
    <row r="13497" spans="1:3" x14ac:dyDescent="0.35">
      <c r="A13497" s="8">
        <v>25013</v>
      </c>
      <c r="B13497">
        <v>14.7949</v>
      </c>
      <c r="C13497" t="s">
        <v>11</v>
      </c>
    </row>
    <row r="13498" spans="1:3" x14ac:dyDescent="0.35">
      <c r="A13498" s="8">
        <v>25010</v>
      </c>
      <c r="B13498">
        <v>14.8306</v>
      </c>
      <c r="C13498" t="s">
        <v>11</v>
      </c>
    </row>
    <row r="13499" spans="1:3" x14ac:dyDescent="0.35">
      <c r="A13499" s="8">
        <v>25009</v>
      </c>
      <c r="B13499">
        <v>14.8468</v>
      </c>
      <c r="C13499" t="s">
        <v>11</v>
      </c>
    </row>
    <row r="13500" spans="1:3" x14ac:dyDescent="0.35">
      <c r="A13500" s="8">
        <v>25008</v>
      </c>
      <c r="B13500">
        <v>14.860900000000001</v>
      </c>
      <c r="C13500" t="s">
        <v>11</v>
      </c>
    </row>
    <row r="13501" spans="1:3" x14ac:dyDescent="0.35">
      <c r="A13501" s="8">
        <v>25007</v>
      </c>
      <c r="B13501">
        <v>14.8741</v>
      </c>
      <c r="C13501" t="s">
        <v>11</v>
      </c>
    </row>
    <row r="13502" spans="1:3" x14ac:dyDescent="0.35">
      <c r="A13502" s="8">
        <v>25006</v>
      </c>
      <c r="B13502">
        <v>14.8696</v>
      </c>
      <c r="C13502" t="s">
        <v>11</v>
      </c>
    </row>
    <row r="13503" spans="1:3" x14ac:dyDescent="0.35">
      <c r="A13503" s="8">
        <v>25003</v>
      </c>
      <c r="B13503">
        <v>14.916700000000001</v>
      </c>
      <c r="C13503" t="s">
        <v>11</v>
      </c>
    </row>
    <row r="13504" spans="1:3" x14ac:dyDescent="0.35">
      <c r="A13504" s="8">
        <v>25002</v>
      </c>
      <c r="B13504">
        <v>14.9024</v>
      </c>
      <c r="C13504" t="s">
        <v>11</v>
      </c>
    </row>
    <row r="13505" spans="1:3" x14ac:dyDescent="0.35">
      <c r="A13505" s="8">
        <v>25001</v>
      </c>
      <c r="B13505">
        <v>14.925599999999999</v>
      </c>
      <c r="C13505" t="s">
        <v>11</v>
      </c>
    </row>
    <row r="13506" spans="1:3" x14ac:dyDescent="0.35">
      <c r="A13506" s="8">
        <v>25000</v>
      </c>
      <c r="B13506">
        <v>14.906499999999999</v>
      </c>
      <c r="C13506" t="s">
        <v>11</v>
      </c>
    </row>
    <row r="13507" spans="1:3" x14ac:dyDescent="0.35">
      <c r="A13507" s="8">
        <v>24999</v>
      </c>
      <c r="B13507">
        <v>14.913600000000001</v>
      </c>
      <c r="C13507" t="s">
        <v>11</v>
      </c>
    </row>
    <row r="13508" spans="1:3" x14ac:dyDescent="0.35">
      <c r="A13508" s="8">
        <v>24996</v>
      </c>
      <c r="B13508">
        <v>15.0062</v>
      </c>
      <c r="C13508" t="s">
        <v>11</v>
      </c>
    </row>
    <row r="13509" spans="1:3" x14ac:dyDescent="0.35">
      <c r="A13509" s="8">
        <v>24995</v>
      </c>
      <c r="B13509">
        <v>15.091799999999999</v>
      </c>
      <c r="C13509" t="s">
        <v>11</v>
      </c>
    </row>
    <row r="13510" spans="1:3" x14ac:dyDescent="0.35">
      <c r="A13510" s="8">
        <v>24994</v>
      </c>
      <c r="B13510">
        <v>15.0283</v>
      </c>
      <c r="C13510" t="s">
        <v>11</v>
      </c>
    </row>
    <row r="13511" spans="1:3" x14ac:dyDescent="0.35">
      <c r="A13511" s="8">
        <v>24993</v>
      </c>
      <c r="B13511">
        <v>15.0107</v>
      </c>
      <c r="C13511" t="s">
        <v>11</v>
      </c>
    </row>
    <row r="13512" spans="1:3" x14ac:dyDescent="0.35">
      <c r="A13512" s="8">
        <v>24992</v>
      </c>
      <c r="B13512">
        <v>15.0349</v>
      </c>
      <c r="C13512" t="s">
        <v>11</v>
      </c>
    </row>
    <row r="13513" spans="1:3" x14ac:dyDescent="0.35">
      <c r="A13513" s="8">
        <v>24989</v>
      </c>
      <c r="B13513">
        <v>15.137700000000001</v>
      </c>
      <c r="C13513" t="s">
        <v>11</v>
      </c>
    </row>
    <row r="13514" spans="1:3" x14ac:dyDescent="0.35">
      <c r="A13514" s="8">
        <v>24987</v>
      </c>
      <c r="B13514">
        <v>15.194000000000001</v>
      </c>
      <c r="C13514" t="s">
        <v>11</v>
      </c>
    </row>
    <row r="13515" spans="1:3" x14ac:dyDescent="0.35">
      <c r="A13515" s="8">
        <v>24986</v>
      </c>
      <c r="B13515">
        <v>15.258699999999999</v>
      </c>
      <c r="C13515" t="s">
        <v>11</v>
      </c>
    </row>
    <row r="13516" spans="1:3" x14ac:dyDescent="0.35">
      <c r="A13516" s="8">
        <v>24985</v>
      </c>
      <c r="B13516">
        <v>15.2583</v>
      </c>
      <c r="C13516" t="s">
        <v>11</v>
      </c>
    </row>
    <row r="13517" spans="1:3" x14ac:dyDescent="0.35">
      <c r="A13517" s="8">
        <v>24982</v>
      </c>
      <c r="B13517">
        <v>15.2864</v>
      </c>
      <c r="C13517" t="s">
        <v>11</v>
      </c>
    </row>
    <row r="13518" spans="1:3" x14ac:dyDescent="0.35">
      <c r="A13518" s="8">
        <v>24981</v>
      </c>
      <c r="B13518">
        <v>15.3165</v>
      </c>
      <c r="C13518" t="s">
        <v>11</v>
      </c>
    </row>
    <row r="13519" spans="1:3" x14ac:dyDescent="0.35">
      <c r="A13519" s="8">
        <v>24980</v>
      </c>
      <c r="B13519">
        <v>15.303100000000001</v>
      </c>
      <c r="C13519" t="s">
        <v>11</v>
      </c>
    </row>
    <row r="13520" spans="1:3" x14ac:dyDescent="0.35">
      <c r="A13520" s="8">
        <v>24979</v>
      </c>
      <c r="B13520">
        <v>15.267200000000001</v>
      </c>
      <c r="C13520" t="s">
        <v>11</v>
      </c>
    </row>
    <row r="13521" spans="1:3" x14ac:dyDescent="0.35">
      <c r="A13521" s="8">
        <v>24978</v>
      </c>
      <c r="B13521">
        <v>15.3188</v>
      </c>
      <c r="C13521" t="s">
        <v>11</v>
      </c>
    </row>
    <row r="13522" spans="1:3" x14ac:dyDescent="0.35">
      <c r="A13522" s="8">
        <v>24975</v>
      </c>
      <c r="B13522">
        <v>15.3826</v>
      </c>
      <c r="C13522" t="s">
        <v>11</v>
      </c>
    </row>
    <row r="13523" spans="1:3" x14ac:dyDescent="0.35">
      <c r="A13523" s="8">
        <v>24974</v>
      </c>
      <c r="B13523">
        <v>15.3878</v>
      </c>
      <c r="C13523" t="s">
        <v>11</v>
      </c>
    </row>
    <row r="13524" spans="1:3" x14ac:dyDescent="0.35">
      <c r="A13524" s="8">
        <v>24973</v>
      </c>
      <c r="B13524">
        <v>15.3674</v>
      </c>
      <c r="C13524" t="s">
        <v>11</v>
      </c>
    </row>
    <row r="13525" spans="1:3" x14ac:dyDescent="0.35">
      <c r="A13525" s="8">
        <v>24972</v>
      </c>
      <c r="B13525">
        <v>15.399100000000001</v>
      </c>
      <c r="C13525" t="s">
        <v>11</v>
      </c>
    </row>
    <row r="13526" spans="1:3" x14ac:dyDescent="0.35">
      <c r="A13526" s="8">
        <v>24971</v>
      </c>
      <c r="B13526">
        <v>15.345700000000001</v>
      </c>
      <c r="C13526" t="s">
        <v>11</v>
      </c>
    </row>
    <row r="13527" spans="1:3" x14ac:dyDescent="0.35">
      <c r="A13527" s="8">
        <v>24968</v>
      </c>
      <c r="B13527">
        <v>15.366</v>
      </c>
      <c r="C13527" t="s">
        <v>11</v>
      </c>
    </row>
    <row r="13528" spans="1:3" x14ac:dyDescent="0.35">
      <c r="A13528" s="8">
        <v>24967</v>
      </c>
      <c r="B13528">
        <v>15.383699999999999</v>
      </c>
      <c r="C13528" t="s">
        <v>11</v>
      </c>
    </row>
    <row r="13529" spans="1:3" x14ac:dyDescent="0.35">
      <c r="A13529" s="8">
        <v>24966</v>
      </c>
      <c r="B13529">
        <v>15.350899999999999</v>
      </c>
      <c r="C13529" t="s">
        <v>11</v>
      </c>
    </row>
    <row r="13530" spans="1:3" x14ac:dyDescent="0.35">
      <c r="A13530" s="8">
        <v>24965</v>
      </c>
      <c r="B13530">
        <v>15.332000000000001</v>
      </c>
      <c r="C13530" t="s">
        <v>11</v>
      </c>
    </row>
    <row r="13531" spans="1:3" x14ac:dyDescent="0.35">
      <c r="A13531" s="8">
        <v>24964</v>
      </c>
      <c r="B13531">
        <v>15.3271</v>
      </c>
      <c r="C13531" t="s">
        <v>11</v>
      </c>
    </row>
    <row r="13532" spans="1:3" x14ac:dyDescent="0.35">
      <c r="A13532" s="8">
        <v>24961</v>
      </c>
      <c r="B13532">
        <v>15.381500000000001</v>
      </c>
      <c r="C13532" t="s">
        <v>11</v>
      </c>
    </row>
    <row r="13533" spans="1:3" x14ac:dyDescent="0.35">
      <c r="A13533" s="8">
        <v>24960</v>
      </c>
      <c r="B13533">
        <v>15.325900000000001</v>
      </c>
      <c r="C13533" t="s">
        <v>11</v>
      </c>
    </row>
    <row r="13534" spans="1:3" x14ac:dyDescent="0.35">
      <c r="A13534" s="8">
        <v>24959</v>
      </c>
      <c r="B13534">
        <v>15.2851</v>
      </c>
      <c r="C13534" t="s">
        <v>11</v>
      </c>
    </row>
    <row r="13535" spans="1:3" x14ac:dyDescent="0.35">
      <c r="A13535" s="8">
        <v>24958</v>
      </c>
      <c r="B13535">
        <v>15.2956</v>
      </c>
      <c r="C13535" t="s">
        <v>11</v>
      </c>
    </row>
    <row r="13536" spans="1:3" x14ac:dyDescent="0.35">
      <c r="A13536" s="8">
        <v>24957</v>
      </c>
      <c r="B13536">
        <v>15.3459</v>
      </c>
      <c r="C13536" t="s">
        <v>11</v>
      </c>
    </row>
    <row r="13537" spans="1:3" x14ac:dyDescent="0.35">
      <c r="A13537" s="8">
        <v>24954</v>
      </c>
      <c r="B13537">
        <v>15.444699999999999</v>
      </c>
      <c r="C13537" t="s">
        <v>11</v>
      </c>
    </row>
    <row r="13538" spans="1:3" x14ac:dyDescent="0.35">
      <c r="A13538" s="8">
        <v>24953</v>
      </c>
      <c r="B13538">
        <v>15.4299</v>
      </c>
      <c r="C13538" t="s">
        <v>11</v>
      </c>
    </row>
    <row r="13539" spans="1:3" x14ac:dyDescent="0.35">
      <c r="A13539" s="8">
        <v>24952</v>
      </c>
      <c r="B13539">
        <v>15.462899999999999</v>
      </c>
      <c r="C13539" t="s">
        <v>11</v>
      </c>
    </row>
    <row r="13540" spans="1:3" x14ac:dyDescent="0.35">
      <c r="A13540" s="8">
        <v>24951</v>
      </c>
      <c r="B13540">
        <v>15.4475</v>
      </c>
      <c r="C13540" t="s">
        <v>11</v>
      </c>
    </row>
    <row r="13541" spans="1:3" x14ac:dyDescent="0.35">
      <c r="A13541" s="8">
        <v>24950</v>
      </c>
      <c r="B13541">
        <v>15.440200000000001</v>
      </c>
      <c r="C13541" t="s">
        <v>11</v>
      </c>
    </row>
    <row r="13542" spans="1:3" x14ac:dyDescent="0.35">
      <c r="A13542" s="8">
        <v>24947</v>
      </c>
      <c r="B13542">
        <v>15.4756</v>
      </c>
      <c r="C13542" t="s">
        <v>11</v>
      </c>
    </row>
    <row r="13543" spans="1:3" x14ac:dyDescent="0.35">
      <c r="A13543" s="8">
        <v>24946</v>
      </c>
      <c r="B13543">
        <v>15.4816</v>
      </c>
      <c r="C13543" t="s">
        <v>11</v>
      </c>
    </row>
    <row r="13544" spans="1:3" x14ac:dyDescent="0.35">
      <c r="A13544" s="8">
        <v>24945</v>
      </c>
      <c r="B13544">
        <v>15.4915</v>
      </c>
      <c r="C13544" t="s">
        <v>11</v>
      </c>
    </row>
    <row r="13545" spans="1:3" x14ac:dyDescent="0.35">
      <c r="A13545" s="8">
        <v>24944</v>
      </c>
      <c r="B13545">
        <v>15.3766</v>
      </c>
      <c r="C13545" t="s">
        <v>11</v>
      </c>
    </row>
    <row r="13546" spans="1:3" x14ac:dyDescent="0.35">
      <c r="A13546" s="8">
        <v>24943</v>
      </c>
      <c r="B13546">
        <v>15.3271</v>
      </c>
      <c r="C13546" t="s">
        <v>11</v>
      </c>
    </row>
    <row r="13547" spans="1:3" x14ac:dyDescent="0.35">
      <c r="A13547" s="8">
        <v>24939</v>
      </c>
      <c r="B13547">
        <v>15.4297</v>
      </c>
      <c r="C13547" t="s">
        <v>11</v>
      </c>
    </row>
    <row r="13548" spans="1:3" x14ac:dyDescent="0.35">
      <c r="A13548" s="8">
        <v>24938</v>
      </c>
      <c r="B13548">
        <v>15.502599999999999</v>
      </c>
      <c r="C13548" t="s">
        <v>11</v>
      </c>
    </row>
    <row r="13549" spans="1:3" x14ac:dyDescent="0.35">
      <c r="A13549" s="8">
        <v>24936</v>
      </c>
      <c r="B13549">
        <v>15.4879</v>
      </c>
      <c r="C13549" t="s">
        <v>11</v>
      </c>
    </row>
    <row r="13550" spans="1:3" x14ac:dyDescent="0.35">
      <c r="A13550" s="8">
        <v>24933</v>
      </c>
      <c r="B13550">
        <v>15.4963</v>
      </c>
      <c r="C13550" t="s">
        <v>11</v>
      </c>
    </row>
    <row r="13551" spans="1:3" x14ac:dyDescent="0.35">
      <c r="A13551" s="8">
        <v>24932</v>
      </c>
      <c r="B13551">
        <v>15.4749</v>
      </c>
      <c r="C13551" t="s">
        <v>11</v>
      </c>
    </row>
    <row r="13552" spans="1:3" x14ac:dyDescent="0.35">
      <c r="A13552" s="8">
        <v>24931</v>
      </c>
      <c r="B13552">
        <v>15.512700000000001</v>
      </c>
      <c r="C13552" t="s">
        <v>11</v>
      </c>
    </row>
    <row r="13553" spans="1:3" x14ac:dyDescent="0.35">
      <c r="A13553" s="8">
        <v>24930</v>
      </c>
      <c r="B13553">
        <v>15.5945</v>
      </c>
      <c r="C13553" t="s">
        <v>11</v>
      </c>
    </row>
    <row r="13554" spans="1:3" x14ac:dyDescent="0.35">
      <c r="A13554" s="8">
        <v>24929</v>
      </c>
      <c r="B13554">
        <v>15.6502</v>
      </c>
      <c r="C13554" t="s">
        <v>11</v>
      </c>
    </row>
    <row r="13555" spans="1:3" x14ac:dyDescent="0.35">
      <c r="A13555" s="8">
        <v>24926</v>
      </c>
      <c r="B13555">
        <v>15.685700000000001</v>
      </c>
      <c r="C13555" t="s">
        <v>11</v>
      </c>
    </row>
    <row r="13556" spans="1:3" x14ac:dyDescent="0.35">
      <c r="A13556" s="8">
        <v>24925</v>
      </c>
      <c r="B13556">
        <v>15.6952</v>
      </c>
      <c r="C13556" t="s">
        <v>11</v>
      </c>
    </row>
    <row r="13557" spans="1:3" x14ac:dyDescent="0.35">
      <c r="A13557" s="8">
        <v>24924</v>
      </c>
      <c r="B13557">
        <v>15.6685</v>
      </c>
      <c r="C13557" t="s">
        <v>11</v>
      </c>
    </row>
    <row r="13558" spans="1:3" x14ac:dyDescent="0.35">
      <c r="A13558" s="8">
        <v>24923</v>
      </c>
      <c r="B13558">
        <v>15.659599999999999</v>
      </c>
      <c r="C13558" t="s">
        <v>11</v>
      </c>
    </row>
    <row r="13559" spans="1:3" x14ac:dyDescent="0.35">
      <c r="A13559" s="8">
        <v>24922</v>
      </c>
      <c r="B13559">
        <v>15.6493</v>
      </c>
      <c r="C13559" t="s">
        <v>11</v>
      </c>
    </row>
    <row r="13560" spans="1:3" x14ac:dyDescent="0.35">
      <c r="A13560" s="8">
        <v>24919</v>
      </c>
      <c r="B13560">
        <v>15.8424</v>
      </c>
      <c r="C13560" t="s">
        <v>11</v>
      </c>
    </row>
    <row r="13561" spans="1:3" x14ac:dyDescent="0.35">
      <c r="A13561" s="8">
        <v>24918</v>
      </c>
      <c r="B13561">
        <v>15.823600000000001</v>
      </c>
      <c r="C13561" t="s">
        <v>11</v>
      </c>
    </row>
    <row r="13562" spans="1:3" x14ac:dyDescent="0.35">
      <c r="A13562" s="8">
        <v>24917</v>
      </c>
      <c r="B13562">
        <v>15.815200000000001</v>
      </c>
      <c r="C13562" t="s">
        <v>11</v>
      </c>
    </row>
    <row r="13563" spans="1:3" x14ac:dyDescent="0.35">
      <c r="A13563" s="8">
        <v>24916</v>
      </c>
      <c r="B13563">
        <v>15.853300000000001</v>
      </c>
      <c r="C13563" t="s">
        <v>11</v>
      </c>
    </row>
    <row r="13564" spans="1:3" x14ac:dyDescent="0.35">
      <c r="A13564" s="8">
        <v>24915</v>
      </c>
      <c r="B13564">
        <v>15.8802</v>
      </c>
      <c r="C13564" t="s">
        <v>11</v>
      </c>
    </row>
    <row r="13565" spans="1:3" x14ac:dyDescent="0.35">
      <c r="A13565" s="8">
        <v>24912</v>
      </c>
      <c r="B13565">
        <v>16.035799999999998</v>
      </c>
      <c r="C13565" t="s">
        <v>11</v>
      </c>
    </row>
    <row r="13566" spans="1:3" x14ac:dyDescent="0.35">
      <c r="A13566" s="8">
        <v>24911</v>
      </c>
      <c r="B13566">
        <v>16.0991</v>
      </c>
      <c r="C13566" t="s">
        <v>11</v>
      </c>
    </row>
    <row r="13567" spans="1:3" x14ac:dyDescent="0.35">
      <c r="A13567" s="8">
        <v>24910</v>
      </c>
      <c r="B13567">
        <v>16.042200000000001</v>
      </c>
      <c r="C13567" t="s">
        <v>11</v>
      </c>
    </row>
    <row r="13568" spans="1:3" x14ac:dyDescent="0.35">
      <c r="A13568" s="8">
        <v>24909</v>
      </c>
      <c r="B13568">
        <v>15.977</v>
      </c>
      <c r="C13568" t="s">
        <v>11</v>
      </c>
    </row>
    <row r="13569" spans="1:3" x14ac:dyDescent="0.35">
      <c r="A13569" s="8">
        <v>24908</v>
      </c>
      <c r="B13569">
        <v>15.963800000000001</v>
      </c>
      <c r="C13569" t="s">
        <v>11</v>
      </c>
    </row>
    <row r="13570" spans="1:3" x14ac:dyDescent="0.35">
      <c r="A13570" s="8">
        <v>24905</v>
      </c>
      <c r="B13570">
        <v>15.9842</v>
      </c>
      <c r="C13570" t="s">
        <v>11</v>
      </c>
    </row>
    <row r="13571" spans="1:3" x14ac:dyDescent="0.35">
      <c r="A13571" s="8">
        <v>24904</v>
      </c>
      <c r="B13571">
        <v>15.932700000000001</v>
      </c>
      <c r="C13571" t="s">
        <v>11</v>
      </c>
    </row>
    <row r="13572" spans="1:3" x14ac:dyDescent="0.35">
      <c r="A13572" s="8">
        <v>24903</v>
      </c>
      <c r="B13572">
        <v>15.9489</v>
      </c>
      <c r="C13572" t="s">
        <v>11</v>
      </c>
    </row>
    <row r="13573" spans="1:3" x14ac:dyDescent="0.35">
      <c r="A13573" s="8">
        <v>24902</v>
      </c>
      <c r="B13573">
        <v>15.9473</v>
      </c>
      <c r="C13573" t="s">
        <v>11</v>
      </c>
    </row>
    <row r="13574" spans="1:3" x14ac:dyDescent="0.35">
      <c r="A13574" s="8">
        <v>24901</v>
      </c>
      <c r="B13574">
        <v>15.9679</v>
      </c>
      <c r="C13574" t="s">
        <v>11</v>
      </c>
    </row>
    <row r="13575" spans="1:3" x14ac:dyDescent="0.35">
      <c r="A13575" s="8">
        <v>24898</v>
      </c>
      <c r="B13575">
        <v>16.017600000000002</v>
      </c>
      <c r="C13575" t="s">
        <v>11</v>
      </c>
    </row>
    <row r="13576" spans="1:3" x14ac:dyDescent="0.35">
      <c r="A13576" s="8">
        <v>24897</v>
      </c>
      <c r="B13576">
        <v>15.9781</v>
      </c>
      <c r="C13576" t="s">
        <v>11</v>
      </c>
    </row>
    <row r="13577" spans="1:3" x14ac:dyDescent="0.35">
      <c r="A13577" s="8">
        <v>24896</v>
      </c>
      <c r="B13577">
        <v>15.9697</v>
      </c>
      <c r="C13577" t="s">
        <v>11</v>
      </c>
    </row>
    <row r="13578" spans="1:3" x14ac:dyDescent="0.35">
      <c r="A13578" s="8">
        <v>24895</v>
      </c>
      <c r="B13578">
        <v>15.958600000000001</v>
      </c>
      <c r="C13578" t="s">
        <v>11</v>
      </c>
    </row>
    <row r="13579" spans="1:3" x14ac:dyDescent="0.35">
      <c r="A13579" s="8">
        <v>24894</v>
      </c>
      <c r="B13579">
        <v>15.991199999999999</v>
      </c>
      <c r="C13579" t="s">
        <v>11</v>
      </c>
    </row>
    <row r="13580" spans="1:3" x14ac:dyDescent="0.35">
      <c r="A13580" s="8">
        <v>24891</v>
      </c>
      <c r="B13580">
        <v>16.0077</v>
      </c>
      <c r="C13580" t="s">
        <v>11</v>
      </c>
    </row>
    <row r="13581" spans="1:3" x14ac:dyDescent="0.35">
      <c r="A13581" s="8">
        <v>24889</v>
      </c>
      <c r="B13581">
        <v>16.011900000000001</v>
      </c>
      <c r="C13581" t="s">
        <v>11</v>
      </c>
    </row>
    <row r="13582" spans="1:3" x14ac:dyDescent="0.35">
      <c r="A13582" s="8">
        <v>24888</v>
      </c>
      <c r="B13582">
        <v>16.0168</v>
      </c>
      <c r="C13582" t="s">
        <v>11</v>
      </c>
    </row>
    <row r="13583" spans="1:3" x14ac:dyDescent="0.35">
      <c r="A13583" s="8">
        <v>24887</v>
      </c>
      <c r="B13583">
        <v>16.028199999999998</v>
      </c>
      <c r="C13583" t="s">
        <v>11</v>
      </c>
    </row>
    <row r="13584" spans="1:3" x14ac:dyDescent="0.35">
      <c r="A13584" s="8">
        <v>24884</v>
      </c>
      <c r="B13584">
        <v>16.045300000000001</v>
      </c>
      <c r="C13584" t="s">
        <v>11</v>
      </c>
    </row>
    <row r="13585" spans="1:3" x14ac:dyDescent="0.35">
      <c r="A13585" s="8">
        <v>24883</v>
      </c>
      <c r="B13585">
        <v>16.0501</v>
      </c>
      <c r="C13585" t="s">
        <v>11</v>
      </c>
    </row>
    <row r="13586" spans="1:3" x14ac:dyDescent="0.35">
      <c r="A13586" s="8">
        <v>24882</v>
      </c>
      <c r="B13586">
        <v>16.0152</v>
      </c>
      <c r="C13586" t="s">
        <v>11</v>
      </c>
    </row>
    <row r="13587" spans="1:3" x14ac:dyDescent="0.35">
      <c r="A13587" s="8">
        <v>24881</v>
      </c>
      <c r="B13587">
        <v>15.995200000000001</v>
      </c>
      <c r="C13587" t="s">
        <v>11</v>
      </c>
    </row>
    <row r="13588" spans="1:3" x14ac:dyDescent="0.35">
      <c r="A13588" s="8">
        <v>24877</v>
      </c>
      <c r="B13588">
        <v>16.100200000000001</v>
      </c>
      <c r="C13588" t="s">
        <v>11</v>
      </c>
    </row>
    <row r="13589" spans="1:3" x14ac:dyDescent="0.35">
      <c r="A13589" s="8">
        <v>24876</v>
      </c>
      <c r="B13589">
        <v>16.137899999999998</v>
      </c>
      <c r="C13589" t="s">
        <v>11</v>
      </c>
    </row>
    <row r="13590" spans="1:3" x14ac:dyDescent="0.35">
      <c r="A13590" s="8">
        <v>24875</v>
      </c>
      <c r="B13590">
        <v>16.062799999999999</v>
      </c>
      <c r="C13590" t="s">
        <v>11</v>
      </c>
    </row>
    <row r="13591" spans="1:3" x14ac:dyDescent="0.35">
      <c r="A13591" s="8">
        <v>24874</v>
      </c>
      <c r="B13591">
        <v>16.0627</v>
      </c>
      <c r="C13591" t="s">
        <v>11</v>
      </c>
    </row>
    <row r="13592" spans="1:3" x14ac:dyDescent="0.35">
      <c r="A13592" s="8">
        <v>24873</v>
      </c>
      <c r="B13592">
        <v>16.070699999999999</v>
      </c>
      <c r="C13592" t="s">
        <v>11</v>
      </c>
    </row>
    <row r="13593" spans="1:3" x14ac:dyDescent="0.35">
      <c r="A13593" s="8">
        <v>24870</v>
      </c>
      <c r="B13593">
        <v>16.174700000000001</v>
      </c>
      <c r="C13593" t="s">
        <v>11</v>
      </c>
    </row>
    <row r="13594" spans="1:3" x14ac:dyDescent="0.35">
      <c r="A13594" s="8">
        <v>24869</v>
      </c>
      <c r="B13594">
        <v>16.250399999999999</v>
      </c>
      <c r="C13594" t="s">
        <v>11</v>
      </c>
    </row>
    <row r="13595" spans="1:3" x14ac:dyDescent="0.35">
      <c r="A13595" s="8">
        <v>24868</v>
      </c>
      <c r="B13595">
        <v>16.167300000000001</v>
      </c>
      <c r="C13595" t="s">
        <v>11</v>
      </c>
    </row>
    <row r="13596" spans="1:3" x14ac:dyDescent="0.35">
      <c r="A13596" s="8">
        <v>24867</v>
      </c>
      <c r="B13596">
        <v>16.1617</v>
      </c>
      <c r="C13596" t="s">
        <v>11</v>
      </c>
    </row>
    <row r="13597" spans="1:3" x14ac:dyDescent="0.35">
      <c r="A13597" s="8">
        <v>24866</v>
      </c>
      <c r="B13597">
        <v>16.1953</v>
      </c>
      <c r="C13597" t="s">
        <v>11</v>
      </c>
    </row>
    <row r="13598" spans="1:3" x14ac:dyDescent="0.35">
      <c r="A13598" s="8">
        <v>24863</v>
      </c>
      <c r="B13598">
        <v>16.252199999999998</v>
      </c>
      <c r="C13598" t="s">
        <v>11</v>
      </c>
    </row>
    <row r="13599" spans="1:3" x14ac:dyDescent="0.35">
      <c r="A13599" s="8">
        <v>24862</v>
      </c>
      <c r="B13599">
        <v>16.246099999999998</v>
      </c>
      <c r="C13599" t="s">
        <v>11</v>
      </c>
    </row>
    <row r="13600" spans="1:3" x14ac:dyDescent="0.35">
      <c r="A13600" s="8">
        <v>24861</v>
      </c>
      <c r="B13600">
        <v>16.1905</v>
      </c>
      <c r="C13600" t="s">
        <v>11</v>
      </c>
    </row>
    <row r="13601" spans="1:3" x14ac:dyDescent="0.35">
      <c r="A13601" s="8">
        <v>24860</v>
      </c>
      <c r="B13601">
        <v>16.164000000000001</v>
      </c>
      <c r="C13601" t="s">
        <v>11</v>
      </c>
    </row>
    <row r="13602" spans="1:3" x14ac:dyDescent="0.35">
      <c r="A13602" s="8">
        <v>24859</v>
      </c>
      <c r="B13602">
        <v>16.0852</v>
      </c>
      <c r="C13602" t="s">
        <v>11</v>
      </c>
    </row>
    <row r="13603" spans="1:3" x14ac:dyDescent="0.35">
      <c r="A13603" s="8">
        <v>24856</v>
      </c>
      <c r="B13603">
        <v>16.076799999999999</v>
      </c>
      <c r="C13603" t="s">
        <v>11</v>
      </c>
    </row>
    <row r="13604" spans="1:3" x14ac:dyDescent="0.35">
      <c r="A13604" s="8">
        <v>24855</v>
      </c>
      <c r="B13604">
        <v>16.082799999999999</v>
      </c>
      <c r="C13604" t="s">
        <v>11</v>
      </c>
    </row>
    <row r="13605" spans="1:3" x14ac:dyDescent="0.35">
      <c r="A13605" s="8">
        <v>24854</v>
      </c>
      <c r="B13605">
        <v>16.118300000000001</v>
      </c>
      <c r="C13605" t="s">
        <v>11</v>
      </c>
    </row>
    <row r="13606" spans="1:3" x14ac:dyDescent="0.35">
      <c r="A13606" s="8">
        <v>24853</v>
      </c>
      <c r="B13606">
        <v>16.011199999999999</v>
      </c>
      <c r="C13606" t="s">
        <v>11</v>
      </c>
    </row>
    <row r="13607" spans="1:3" x14ac:dyDescent="0.35">
      <c r="A13607" s="8">
        <v>24852</v>
      </c>
      <c r="B13607">
        <v>16.023700000000002</v>
      </c>
      <c r="C13607" t="s">
        <v>11</v>
      </c>
    </row>
    <row r="13608" spans="1:3" x14ac:dyDescent="0.35">
      <c r="A13608" s="8">
        <v>24849</v>
      </c>
      <c r="B13608">
        <v>16.057200000000002</v>
      </c>
      <c r="C13608" t="s">
        <v>11</v>
      </c>
    </row>
    <row r="13609" spans="1:3" x14ac:dyDescent="0.35">
      <c r="A13609" s="8">
        <v>24848</v>
      </c>
      <c r="B13609">
        <v>16.026199999999999</v>
      </c>
      <c r="C13609" t="s">
        <v>11</v>
      </c>
    </row>
    <row r="13610" spans="1:3" x14ac:dyDescent="0.35">
      <c r="A13610" s="8">
        <v>24847</v>
      </c>
      <c r="B13610">
        <v>15.933999999999999</v>
      </c>
      <c r="C13610" t="s">
        <v>11</v>
      </c>
    </row>
    <row r="13611" spans="1:3" x14ac:dyDescent="0.35">
      <c r="A13611" s="8">
        <v>24846</v>
      </c>
      <c r="B13611">
        <v>15.9526</v>
      </c>
      <c r="C13611" t="s">
        <v>11</v>
      </c>
    </row>
    <row r="13612" spans="1:3" x14ac:dyDescent="0.35">
      <c r="A13612" s="8">
        <v>24845</v>
      </c>
      <c r="B13612">
        <v>15.995100000000001</v>
      </c>
      <c r="C13612" t="s">
        <v>11</v>
      </c>
    </row>
    <row r="13613" spans="1:3" x14ac:dyDescent="0.35">
      <c r="A13613" s="8">
        <v>24842</v>
      </c>
      <c r="B13613">
        <v>16.036999999999999</v>
      </c>
      <c r="C13613" t="s">
        <v>11</v>
      </c>
    </row>
    <row r="13614" spans="1:3" x14ac:dyDescent="0.35">
      <c r="A13614" s="8">
        <v>24841</v>
      </c>
      <c r="B13614">
        <v>16.050799999999999</v>
      </c>
      <c r="C13614" t="s">
        <v>11</v>
      </c>
    </row>
    <row r="13615" spans="1:3" x14ac:dyDescent="0.35">
      <c r="A13615" s="8">
        <v>24840</v>
      </c>
      <c r="B13615">
        <v>16.0533</v>
      </c>
      <c r="C13615" t="s">
        <v>11</v>
      </c>
    </row>
    <row r="13616" spans="1:3" x14ac:dyDescent="0.35">
      <c r="A13616" s="8">
        <v>24839</v>
      </c>
      <c r="B13616">
        <v>16.127400000000002</v>
      </c>
      <c r="C13616" t="s">
        <v>11</v>
      </c>
    </row>
    <row r="13617" spans="1:3" x14ac:dyDescent="0.35">
      <c r="A13617" s="8">
        <v>24835</v>
      </c>
      <c r="B13617">
        <v>16.119800000000001</v>
      </c>
      <c r="C13617" t="s">
        <v>11</v>
      </c>
    </row>
    <row r="13618" spans="1:3" x14ac:dyDescent="0.35">
      <c r="A13618" s="8">
        <v>24834</v>
      </c>
      <c r="B13618">
        <v>16.151499999999999</v>
      </c>
      <c r="C13618" t="s">
        <v>11</v>
      </c>
    </row>
    <row r="13619" spans="1:3" x14ac:dyDescent="0.35">
      <c r="A13619" s="8">
        <v>24833</v>
      </c>
      <c r="B13619">
        <v>16.206199999999999</v>
      </c>
      <c r="C13619" t="s">
        <v>11</v>
      </c>
    </row>
    <row r="13620" spans="1:3" x14ac:dyDescent="0.35">
      <c r="A13620" s="8">
        <v>24832</v>
      </c>
      <c r="B13620">
        <v>16.1572</v>
      </c>
      <c r="C13620" t="s">
        <v>11</v>
      </c>
    </row>
    <row r="13621" spans="1:3" x14ac:dyDescent="0.35">
      <c r="A13621" s="8">
        <v>24828</v>
      </c>
      <c r="B13621">
        <v>16.1751</v>
      </c>
      <c r="C13621" t="s">
        <v>11</v>
      </c>
    </row>
    <row r="13622" spans="1:3" x14ac:dyDescent="0.35">
      <c r="A13622" s="8">
        <v>24827</v>
      </c>
      <c r="B13622">
        <v>16.2439</v>
      </c>
      <c r="C13622" t="s">
        <v>11</v>
      </c>
    </row>
    <row r="13623" spans="1:3" x14ac:dyDescent="0.35">
      <c r="A13623" s="8">
        <v>24826</v>
      </c>
      <c r="B13623">
        <v>16.289200000000001</v>
      </c>
      <c r="C13623" t="s">
        <v>11</v>
      </c>
    </row>
    <row r="13624" spans="1:3" x14ac:dyDescent="0.35">
      <c r="A13624" s="8">
        <v>24825</v>
      </c>
      <c r="B13624">
        <v>16.293500000000002</v>
      </c>
      <c r="C13624" t="s">
        <v>11</v>
      </c>
    </row>
    <row r="13625" spans="1:3" x14ac:dyDescent="0.35">
      <c r="A13625" s="8">
        <v>24824</v>
      </c>
      <c r="B13625">
        <v>16.250599999999999</v>
      </c>
      <c r="C13625" t="s">
        <v>11</v>
      </c>
    </row>
    <row r="13626" spans="1:3" x14ac:dyDescent="0.35">
      <c r="A13626" s="8">
        <v>24821</v>
      </c>
      <c r="B13626">
        <v>16.392299999999999</v>
      </c>
      <c r="C13626" t="s">
        <v>11</v>
      </c>
    </row>
    <row r="13627" spans="1:3" x14ac:dyDescent="0.35">
      <c r="A13627" s="8">
        <v>24820</v>
      </c>
      <c r="B13627">
        <v>16.2347</v>
      </c>
      <c r="C13627" t="s">
        <v>11</v>
      </c>
    </row>
    <row r="13628" spans="1:3" x14ac:dyDescent="0.35">
      <c r="A13628" s="8">
        <v>24819</v>
      </c>
      <c r="B13628">
        <v>16.312200000000001</v>
      </c>
      <c r="C13628" t="s">
        <v>11</v>
      </c>
    </row>
    <row r="13629" spans="1:3" x14ac:dyDescent="0.35">
      <c r="A13629" s="8">
        <v>24818</v>
      </c>
      <c r="B13629">
        <v>16.388000000000002</v>
      </c>
      <c r="C13629" t="s">
        <v>11</v>
      </c>
    </row>
    <row r="13630" spans="1:3" x14ac:dyDescent="0.35">
      <c r="A13630" s="8">
        <v>24817</v>
      </c>
      <c r="B13630">
        <v>16.366099999999999</v>
      </c>
      <c r="C13630" t="s">
        <v>11</v>
      </c>
    </row>
    <row r="13631" spans="1:3" x14ac:dyDescent="0.35">
      <c r="A13631" s="8">
        <v>24814</v>
      </c>
      <c r="B13631">
        <v>16.275400000000001</v>
      </c>
      <c r="C13631" t="s">
        <v>11</v>
      </c>
    </row>
    <row r="13632" spans="1:3" x14ac:dyDescent="0.35">
      <c r="A13632" s="8">
        <v>24813</v>
      </c>
      <c r="B13632">
        <v>16.340800000000002</v>
      </c>
      <c r="C13632" t="s">
        <v>11</v>
      </c>
    </row>
    <row r="13633" spans="1:3" x14ac:dyDescent="0.35">
      <c r="A13633" s="8">
        <v>24812</v>
      </c>
      <c r="B13633">
        <v>16.3125</v>
      </c>
      <c r="C13633" t="s">
        <v>11</v>
      </c>
    </row>
    <row r="13634" spans="1:3" x14ac:dyDescent="0.35">
      <c r="A13634" s="8">
        <v>24811</v>
      </c>
      <c r="B13634">
        <v>16.161000000000001</v>
      </c>
      <c r="C13634" t="s">
        <v>11</v>
      </c>
    </row>
    <row r="13635" spans="1:3" x14ac:dyDescent="0.35">
      <c r="A13635" s="8">
        <v>24810</v>
      </c>
      <c r="B13635">
        <v>16.116199999999999</v>
      </c>
      <c r="C13635" t="s">
        <v>11</v>
      </c>
    </row>
    <row r="13636" spans="1:3" x14ac:dyDescent="0.35">
      <c r="A13636" s="8">
        <v>24807</v>
      </c>
      <c r="B13636">
        <v>16.2439</v>
      </c>
      <c r="C13636" t="s">
        <v>11</v>
      </c>
    </row>
    <row r="13637" spans="1:3" x14ac:dyDescent="0.35">
      <c r="A13637" s="8">
        <v>24806</v>
      </c>
      <c r="B13637">
        <v>16.088699999999999</v>
      </c>
      <c r="C13637" t="s">
        <v>11</v>
      </c>
    </row>
    <row r="13638" spans="1:3" x14ac:dyDescent="0.35">
      <c r="A13638" s="8">
        <v>24805</v>
      </c>
      <c r="B13638">
        <v>16.066600000000001</v>
      </c>
      <c r="C13638" t="s">
        <v>11</v>
      </c>
    </row>
    <row r="13639" spans="1:3" x14ac:dyDescent="0.35">
      <c r="A13639" s="8">
        <v>24804</v>
      </c>
      <c r="B13639">
        <v>16.247900000000001</v>
      </c>
      <c r="C13639" t="s">
        <v>11</v>
      </c>
    </row>
    <row r="13640" spans="1:3" x14ac:dyDescent="0.35">
      <c r="A13640" s="8">
        <v>24803</v>
      </c>
      <c r="B13640">
        <v>16.351099999999999</v>
      </c>
      <c r="C13640" t="s">
        <v>11</v>
      </c>
    </row>
    <row r="13641" spans="1:3" x14ac:dyDescent="0.35">
      <c r="A13641" s="8">
        <v>24800</v>
      </c>
      <c r="B13641">
        <v>16.534700000000001</v>
      </c>
      <c r="C13641" t="s">
        <v>11</v>
      </c>
    </row>
    <row r="13642" spans="1:3" x14ac:dyDescent="0.35">
      <c r="A13642" s="8">
        <v>24798</v>
      </c>
      <c r="B13642">
        <v>16.3489</v>
      </c>
      <c r="C13642" t="s">
        <v>11</v>
      </c>
    </row>
    <row r="13643" spans="1:3" x14ac:dyDescent="0.35">
      <c r="A13643" s="8">
        <v>24797</v>
      </c>
      <c r="B13643">
        <v>16.420999999999999</v>
      </c>
      <c r="C13643" t="s">
        <v>11</v>
      </c>
    </row>
    <row r="13644" spans="1:3" x14ac:dyDescent="0.35">
      <c r="A13644" s="8">
        <v>24796</v>
      </c>
      <c r="B13644">
        <v>16.526299999999999</v>
      </c>
      <c r="C13644" t="s">
        <v>11</v>
      </c>
    </row>
    <row r="13645" spans="1:3" x14ac:dyDescent="0.35">
      <c r="A13645" s="8">
        <v>24793</v>
      </c>
      <c r="B13645">
        <v>16.5367</v>
      </c>
      <c r="C13645" t="s">
        <v>11</v>
      </c>
    </row>
    <row r="13646" spans="1:3" x14ac:dyDescent="0.35">
      <c r="A13646" s="8">
        <v>24792</v>
      </c>
      <c r="B13646">
        <v>16.5733</v>
      </c>
      <c r="C13646" t="s">
        <v>11</v>
      </c>
    </row>
    <row r="13647" spans="1:3" x14ac:dyDescent="0.35">
      <c r="A13647" s="8">
        <v>24791</v>
      </c>
      <c r="B13647">
        <v>16.524000000000001</v>
      </c>
      <c r="C13647" t="s">
        <v>11</v>
      </c>
    </row>
    <row r="13648" spans="1:3" x14ac:dyDescent="0.35">
      <c r="A13648" s="8">
        <v>24790</v>
      </c>
      <c r="B13648">
        <v>16.556799999999999</v>
      </c>
      <c r="C13648" t="s">
        <v>11</v>
      </c>
    </row>
    <row r="13649" spans="1:3" x14ac:dyDescent="0.35">
      <c r="A13649" s="8">
        <v>24789</v>
      </c>
      <c r="B13649">
        <v>16.6371</v>
      </c>
      <c r="C13649" t="s">
        <v>11</v>
      </c>
    </row>
    <row r="13650" spans="1:3" x14ac:dyDescent="0.35">
      <c r="A13650" s="8">
        <v>24786</v>
      </c>
      <c r="B13650">
        <v>16.535499999999999</v>
      </c>
      <c r="C13650" t="s">
        <v>11</v>
      </c>
    </row>
    <row r="13651" spans="1:3" x14ac:dyDescent="0.35">
      <c r="A13651" s="8">
        <v>24785</v>
      </c>
      <c r="B13651">
        <v>16.528500000000001</v>
      </c>
      <c r="C13651" t="s">
        <v>11</v>
      </c>
    </row>
    <row r="13652" spans="1:3" x14ac:dyDescent="0.35">
      <c r="A13652" s="8">
        <v>24784</v>
      </c>
      <c r="B13652">
        <v>16.5626</v>
      </c>
      <c r="C13652" t="s">
        <v>11</v>
      </c>
    </row>
    <row r="13653" spans="1:3" x14ac:dyDescent="0.35">
      <c r="A13653" s="8">
        <v>24782</v>
      </c>
      <c r="B13653">
        <v>16.453600000000002</v>
      </c>
      <c r="C13653" t="s">
        <v>11</v>
      </c>
    </row>
    <row r="13654" spans="1:3" x14ac:dyDescent="0.35">
      <c r="A13654" s="8">
        <v>24779</v>
      </c>
      <c r="B13654">
        <v>16.448899999999998</v>
      </c>
      <c r="C13654" t="s">
        <v>11</v>
      </c>
    </row>
    <row r="13655" spans="1:3" x14ac:dyDescent="0.35">
      <c r="A13655" s="8">
        <v>24778</v>
      </c>
      <c r="B13655">
        <v>16.267099999999999</v>
      </c>
      <c r="C13655" t="s">
        <v>11</v>
      </c>
    </row>
    <row r="13656" spans="1:3" x14ac:dyDescent="0.35">
      <c r="A13656" s="8">
        <v>24777</v>
      </c>
      <c r="B13656">
        <v>16.187899999999999</v>
      </c>
      <c r="C13656" t="s">
        <v>11</v>
      </c>
    </row>
    <row r="13657" spans="1:3" x14ac:dyDescent="0.35">
      <c r="A13657" s="8">
        <v>24776</v>
      </c>
      <c r="B13657">
        <v>16.251799999999999</v>
      </c>
      <c r="C13657" t="s">
        <v>11</v>
      </c>
    </row>
    <row r="13658" spans="1:3" x14ac:dyDescent="0.35">
      <c r="A13658" s="8">
        <v>24775</v>
      </c>
      <c r="B13658">
        <v>16.2621</v>
      </c>
      <c r="C13658" t="s">
        <v>11</v>
      </c>
    </row>
    <row r="13659" spans="1:3" x14ac:dyDescent="0.35">
      <c r="A13659" s="8">
        <v>24772</v>
      </c>
      <c r="B13659">
        <v>16.2044</v>
      </c>
      <c r="C13659" t="s">
        <v>11</v>
      </c>
    </row>
    <row r="13660" spans="1:3" x14ac:dyDescent="0.35">
      <c r="A13660" s="8">
        <v>24771</v>
      </c>
      <c r="B13660">
        <v>16.2973</v>
      </c>
      <c r="C13660" t="s">
        <v>11</v>
      </c>
    </row>
    <row r="13661" spans="1:3" x14ac:dyDescent="0.35">
      <c r="A13661" s="8">
        <v>24770</v>
      </c>
      <c r="B13661">
        <v>16.3581</v>
      </c>
      <c r="C13661" t="s">
        <v>11</v>
      </c>
    </row>
    <row r="13662" spans="1:3" x14ac:dyDescent="0.35">
      <c r="A13662" s="8">
        <v>24769</v>
      </c>
      <c r="B13662">
        <v>16.2697</v>
      </c>
      <c r="C13662" t="s">
        <v>11</v>
      </c>
    </row>
    <row r="13663" spans="1:3" x14ac:dyDescent="0.35">
      <c r="A13663" s="8">
        <v>24768</v>
      </c>
      <c r="B13663">
        <v>16.2483</v>
      </c>
      <c r="C13663" t="s">
        <v>11</v>
      </c>
    </row>
    <row r="13664" spans="1:3" x14ac:dyDescent="0.35">
      <c r="A13664" s="8">
        <v>24765</v>
      </c>
      <c r="B13664">
        <v>16.204799999999999</v>
      </c>
      <c r="C13664" t="s">
        <v>11</v>
      </c>
    </row>
    <row r="13665" spans="1:3" x14ac:dyDescent="0.35">
      <c r="A13665" s="8">
        <v>24764</v>
      </c>
      <c r="B13665">
        <v>16.14</v>
      </c>
      <c r="C13665" t="s">
        <v>11</v>
      </c>
    </row>
    <row r="13666" spans="1:3" x14ac:dyDescent="0.35">
      <c r="A13666" s="8">
        <v>24763</v>
      </c>
      <c r="B13666">
        <v>16.3001</v>
      </c>
      <c r="C13666" t="s">
        <v>11</v>
      </c>
    </row>
    <row r="13667" spans="1:3" x14ac:dyDescent="0.35">
      <c r="A13667" s="8">
        <v>24762</v>
      </c>
      <c r="B13667">
        <v>16.354900000000001</v>
      </c>
      <c r="C13667" t="s">
        <v>11</v>
      </c>
    </row>
    <row r="13668" spans="1:3" x14ac:dyDescent="0.35">
      <c r="A13668" s="8">
        <v>24761</v>
      </c>
      <c r="B13668">
        <v>16.372699999999998</v>
      </c>
      <c r="C13668" t="s">
        <v>11</v>
      </c>
    </row>
    <row r="13669" spans="1:3" x14ac:dyDescent="0.35">
      <c r="A13669" s="8">
        <v>24758</v>
      </c>
      <c r="B13669">
        <v>16.3659</v>
      </c>
      <c r="C13669" t="s">
        <v>11</v>
      </c>
    </row>
    <row r="13670" spans="1:3" x14ac:dyDescent="0.35">
      <c r="A13670" s="8">
        <v>24757</v>
      </c>
      <c r="B13670">
        <v>16.290500000000002</v>
      </c>
      <c r="C13670" t="s">
        <v>11</v>
      </c>
    </row>
    <row r="13671" spans="1:3" x14ac:dyDescent="0.35">
      <c r="A13671" s="8">
        <v>24756</v>
      </c>
      <c r="B13671">
        <v>16.297799999999999</v>
      </c>
      <c r="C13671" t="s">
        <v>11</v>
      </c>
    </row>
    <row r="13672" spans="1:3" x14ac:dyDescent="0.35">
      <c r="A13672" s="8">
        <v>24755</v>
      </c>
      <c r="B13672">
        <v>16.273599999999998</v>
      </c>
      <c r="C13672" t="s">
        <v>11</v>
      </c>
    </row>
    <row r="13673" spans="1:3" x14ac:dyDescent="0.35">
      <c r="A13673" s="8">
        <v>24754</v>
      </c>
      <c r="B13673">
        <v>16.288900000000002</v>
      </c>
      <c r="C13673" t="s">
        <v>11</v>
      </c>
    </row>
    <row r="13674" spans="1:3" x14ac:dyDescent="0.35">
      <c r="A13674" s="8">
        <v>24751</v>
      </c>
      <c r="B13674">
        <v>16.281700000000001</v>
      </c>
      <c r="C13674" t="s">
        <v>11</v>
      </c>
    </row>
    <row r="13675" spans="1:3" x14ac:dyDescent="0.35">
      <c r="A13675" s="8">
        <v>24750</v>
      </c>
      <c r="B13675">
        <v>16.2166</v>
      </c>
      <c r="C13675" t="s">
        <v>11</v>
      </c>
    </row>
    <row r="13676" spans="1:3" x14ac:dyDescent="0.35">
      <c r="A13676" s="8">
        <v>24749</v>
      </c>
      <c r="B13676">
        <v>16.067399999999999</v>
      </c>
      <c r="C13676" t="s">
        <v>11</v>
      </c>
    </row>
    <row r="13677" spans="1:3" x14ac:dyDescent="0.35">
      <c r="A13677" s="8">
        <v>24748</v>
      </c>
      <c r="B13677">
        <v>16.128900000000002</v>
      </c>
      <c r="C13677" t="s">
        <v>11</v>
      </c>
    </row>
    <row r="13678" spans="1:3" x14ac:dyDescent="0.35">
      <c r="A13678" s="8">
        <v>24747</v>
      </c>
      <c r="B13678">
        <v>16.1478</v>
      </c>
      <c r="C13678" t="s">
        <v>11</v>
      </c>
    </row>
    <row r="13679" spans="1:3" x14ac:dyDescent="0.35">
      <c r="A13679" s="8">
        <v>24744</v>
      </c>
      <c r="B13679">
        <v>16.138500000000001</v>
      </c>
      <c r="C13679" t="s">
        <v>11</v>
      </c>
    </row>
    <row r="13680" spans="1:3" x14ac:dyDescent="0.35">
      <c r="A13680" s="8">
        <v>24743</v>
      </c>
      <c r="B13680">
        <v>16.174199999999999</v>
      </c>
      <c r="C13680" t="s">
        <v>11</v>
      </c>
    </row>
    <row r="13681" spans="1:3" x14ac:dyDescent="0.35">
      <c r="A13681" s="8">
        <v>24742</v>
      </c>
      <c r="B13681">
        <v>16.169699999999999</v>
      </c>
      <c r="C13681" t="s">
        <v>11</v>
      </c>
    </row>
    <row r="13682" spans="1:3" x14ac:dyDescent="0.35">
      <c r="A13682" s="8">
        <v>24741</v>
      </c>
      <c r="B13682">
        <v>16.179600000000001</v>
      </c>
      <c r="C13682" t="s">
        <v>11</v>
      </c>
    </row>
    <row r="13683" spans="1:3" x14ac:dyDescent="0.35">
      <c r="A13683" s="8">
        <v>24740</v>
      </c>
      <c r="B13683">
        <v>16.181699999999999</v>
      </c>
      <c r="C13683" t="s">
        <v>11</v>
      </c>
    </row>
    <row r="13684" spans="1:3" x14ac:dyDescent="0.35">
      <c r="A13684" s="8">
        <v>24737</v>
      </c>
      <c r="B13684">
        <v>16.244399999999999</v>
      </c>
      <c r="C13684" t="s">
        <v>11</v>
      </c>
    </row>
    <row r="13685" spans="1:3" x14ac:dyDescent="0.35">
      <c r="A13685" s="8">
        <v>24736</v>
      </c>
      <c r="B13685">
        <v>16.257999999999999</v>
      </c>
      <c r="C13685" t="s">
        <v>11</v>
      </c>
    </row>
    <row r="13686" spans="1:3" x14ac:dyDescent="0.35">
      <c r="A13686" s="8">
        <v>24735</v>
      </c>
      <c r="B13686">
        <v>16.1479</v>
      </c>
      <c r="C13686" t="s">
        <v>11</v>
      </c>
    </row>
    <row r="13687" spans="1:3" x14ac:dyDescent="0.35">
      <c r="A13687" s="8">
        <v>24734</v>
      </c>
      <c r="B13687">
        <v>16.252500000000001</v>
      </c>
      <c r="C13687" t="s">
        <v>11</v>
      </c>
    </row>
    <row r="13688" spans="1:3" x14ac:dyDescent="0.35">
      <c r="A13688" s="8">
        <v>24733</v>
      </c>
      <c r="B13688">
        <v>16.241099999999999</v>
      </c>
      <c r="C13688" t="s">
        <v>11</v>
      </c>
    </row>
    <row r="13689" spans="1:3" x14ac:dyDescent="0.35">
      <c r="A13689" s="8">
        <v>24730</v>
      </c>
      <c r="B13689">
        <v>16.143799999999999</v>
      </c>
      <c r="C13689" t="s">
        <v>11</v>
      </c>
    </row>
    <row r="13690" spans="1:3" x14ac:dyDescent="0.35">
      <c r="A13690" s="8">
        <v>24729</v>
      </c>
      <c r="B13690">
        <v>16.192900000000002</v>
      </c>
      <c r="C13690" t="s">
        <v>11</v>
      </c>
    </row>
    <row r="13691" spans="1:3" x14ac:dyDescent="0.35">
      <c r="A13691" s="8">
        <v>24728</v>
      </c>
      <c r="B13691">
        <v>16.151900000000001</v>
      </c>
      <c r="C13691" t="s">
        <v>11</v>
      </c>
    </row>
    <row r="13692" spans="1:3" x14ac:dyDescent="0.35">
      <c r="A13692" s="8">
        <v>24727</v>
      </c>
      <c r="B13692">
        <v>16.188600000000001</v>
      </c>
      <c r="C13692" t="s">
        <v>11</v>
      </c>
    </row>
    <row r="13693" spans="1:3" x14ac:dyDescent="0.35">
      <c r="A13693" s="8">
        <v>24726</v>
      </c>
      <c r="B13693">
        <v>16.166799999999999</v>
      </c>
      <c r="C13693" t="s">
        <v>11</v>
      </c>
    </row>
    <row r="13694" spans="1:3" x14ac:dyDescent="0.35">
      <c r="A13694" s="8">
        <v>24723</v>
      </c>
      <c r="B13694">
        <v>16.124400000000001</v>
      </c>
      <c r="C13694" t="s">
        <v>11</v>
      </c>
    </row>
    <row r="13695" spans="1:3" x14ac:dyDescent="0.35">
      <c r="A13695" s="8">
        <v>24722</v>
      </c>
      <c r="B13695">
        <v>16.1829</v>
      </c>
      <c r="C13695" t="s">
        <v>11</v>
      </c>
    </row>
    <row r="13696" spans="1:3" x14ac:dyDescent="0.35">
      <c r="A13696" s="8">
        <v>24721</v>
      </c>
      <c r="B13696">
        <v>16.139600000000002</v>
      </c>
      <c r="C13696" t="s">
        <v>11</v>
      </c>
    </row>
    <row r="13697" spans="1:3" x14ac:dyDescent="0.35">
      <c r="A13697" s="8">
        <v>24720</v>
      </c>
      <c r="B13697">
        <v>16.087</v>
      </c>
      <c r="C13697" t="s">
        <v>11</v>
      </c>
    </row>
    <row r="13698" spans="1:3" x14ac:dyDescent="0.35">
      <c r="A13698" s="8">
        <v>24716</v>
      </c>
      <c r="B13698">
        <v>16.020700000000001</v>
      </c>
      <c r="C13698" t="s">
        <v>11</v>
      </c>
    </row>
    <row r="13699" spans="1:3" x14ac:dyDescent="0.35">
      <c r="A13699" s="8">
        <v>24715</v>
      </c>
      <c r="B13699">
        <v>16.087700000000002</v>
      </c>
      <c r="C13699" t="s">
        <v>11</v>
      </c>
    </row>
    <row r="13700" spans="1:3" x14ac:dyDescent="0.35">
      <c r="A13700" s="8">
        <v>24714</v>
      </c>
      <c r="B13700">
        <v>16.074000000000002</v>
      </c>
      <c r="C13700" t="s">
        <v>11</v>
      </c>
    </row>
    <row r="13701" spans="1:3" x14ac:dyDescent="0.35">
      <c r="A13701" s="8">
        <v>24713</v>
      </c>
      <c r="B13701">
        <v>16.0273</v>
      </c>
      <c r="C13701" t="s">
        <v>11</v>
      </c>
    </row>
    <row r="13702" spans="1:3" x14ac:dyDescent="0.35">
      <c r="A13702" s="8">
        <v>24712</v>
      </c>
      <c r="B13702">
        <v>16.0654</v>
      </c>
      <c r="C13702" t="s">
        <v>11</v>
      </c>
    </row>
    <row r="13703" spans="1:3" x14ac:dyDescent="0.35">
      <c r="A13703" s="8">
        <v>24709</v>
      </c>
      <c r="B13703">
        <v>16.110499999999998</v>
      </c>
      <c r="C13703" t="s">
        <v>11</v>
      </c>
    </row>
    <row r="13704" spans="1:3" x14ac:dyDescent="0.35">
      <c r="A13704" s="8">
        <v>24708</v>
      </c>
      <c r="B13704">
        <v>16.118600000000001</v>
      </c>
      <c r="C13704" t="s">
        <v>11</v>
      </c>
    </row>
    <row r="13705" spans="1:3" x14ac:dyDescent="0.35">
      <c r="A13705" s="8">
        <v>24707</v>
      </c>
      <c r="B13705">
        <v>16.140799999999999</v>
      </c>
      <c r="C13705" t="s">
        <v>11</v>
      </c>
    </row>
    <row r="13706" spans="1:3" x14ac:dyDescent="0.35">
      <c r="A13706" s="8">
        <v>24706</v>
      </c>
      <c r="B13706">
        <v>16.1203</v>
      </c>
      <c r="C13706" t="s">
        <v>11</v>
      </c>
    </row>
    <row r="13707" spans="1:3" x14ac:dyDescent="0.35">
      <c r="A13707" s="8">
        <v>24705</v>
      </c>
      <c r="B13707">
        <v>16.011299999999999</v>
      </c>
      <c r="C13707" t="s">
        <v>11</v>
      </c>
    </row>
    <row r="13708" spans="1:3" x14ac:dyDescent="0.35">
      <c r="A13708" s="8">
        <v>24702</v>
      </c>
      <c r="B13708">
        <v>16.0746</v>
      </c>
      <c r="C13708" t="s">
        <v>11</v>
      </c>
    </row>
    <row r="13709" spans="1:3" x14ac:dyDescent="0.35">
      <c r="A13709" s="8">
        <v>24701</v>
      </c>
      <c r="B13709">
        <v>16.054400000000001</v>
      </c>
      <c r="C13709" t="s">
        <v>11</v>
      </c>
    </row>
    <row r="13710" spans="1:3" x14ac:dyDescent="0.35">
      <c r="A13710" s="8">
        <v>24700</v>
      </c>
      <c r="B13710">
        <v>15.959899999999999</v>
      </c>
      <c r="C13710" t="s">
        <v>11</v>
      </c>
    </row>
    <row r="13711" spans="1:3" x14ac:dyDescent="0.35">
      <c r="A13711" s="8">
        <v>24699</v>
      </c>
      <c r="B13711">
        <v>16.007000000000001</v>
      </c>
      <c r="C13711" t="s">
        <v>11</v>
      </c>
    </row>
    <row r="13712" spans="1:3" x14ac:dyDescent="0.35">
      <c r="A13712" s="8">
        <v>24698</v>
      </c>
      <c r="B13712">
        <v>15.997400000000001</v>
      </c>
      <c r="C13712" t="s">
        <v>11</v>
      </c>
    </row>
    <row r="13713" spans="1:3" x14ac:dyDescent="0.35">
      <c r="A13713" s="8">
        <v>24695</v>
      </c>
      <c r="B13713">
        <v>16.034800000000001</v>
      </c>
      <c r="C13713" t="s">
        <v>11</v>
      </c>
    </row>
    <row r="13714" spans="1:3" x14ac:dyDescent="0.35">
      <c r="A13714" s="8">
        <v>24694</v>
      </c>
      <c r="B13714">
        <v>16.012899999999998</v>
      </c>
      <c r="C13714" t="s">
        <v>11</v>
      </c>
    </row>
    <row r="13715" spans="1:3" x14ac:dyDescent="0.35">
      <c r="A13715" s="8">
        <v>24693</v>
      </c>
      <c r="B13715">
        <v>16.096599999999999</v>
      </c>
      <c r="C13715" t="s">
        <v>11</v>
      </c>
    </row>
    <row r="13716" spans="1:3" x14ac:dyDescent="0.35">
      <c r="A13716" s="8">
        <v>24692</v>
      </c>
      <c r="B13716">
        <v>16.107399999999998</v>
      </c>
      <c r="C13716" t="s">
        <v>11</v>
      </c>
    </row>
    <row r="13717" spans="1:3" x14ac:dyDescent="0.35">
      <c r="A13717" s="8">
        <v>24691</v>
      </c>
      <c r="B13717">
        <v>16.127700000000001</v>
      </c>
      <c r="C13717" t="s">
        <v>11</v>
      </c>
    </row>
    <row r="13718" spans="1:3" x14ac:dyDescent="0.35">
      <c r="A13718" s="8">
        <v>24688</v>
      </c>
      <c r="B13718">
        <v>16.232500000000002</v>
      </c>
      <c r="C13718" t="s">
        <v>11</v>
      </c>
    </row>
    <row r="13719" spans="1:3" x14ac:dyDescent="0.35">
      <c r="A13719" s="8">
        <v>24687</v>
      </c>
      <c r="B13719">
        <v>16.197199999999999</v>
      </c>
      <c r="C13719" t="s">
        <v>11</v>
      </c>
    </row>
    <row r="13720" spans="1:3" x14ac:dyDescent="0.35">
      <c r="A13720" s="8">
        <v>24686</v>
      </c>
      <c r="B13720">
        <v>16.212499999999999</v>
      </c>
      <c r="C13720" t="s">
        <v>11</v>
      </c>
    </row>
    <row r="13721" spans="1:3" x14ac:dyDescent="0.35">
      <c r="A13721" s="8">
        <v>24685</v>
      </c>
      <c r="B13721">
        <v>16.308900000000001</v>
      </c>
      <c r="C13721" t="s">
        <v>11</v>
      </c>
    </row>
    <row r="13722" spans="1:3" x14ac:dyDescent="0.35">
      <c r="A13722" s="8">
        <v>24684</v>
      </c>
      <c r="B13722">
        <v>16.3489</v>
      </c>
      <c r="C13722" t="s">
        <v>11</v>
      </c>
    </row>
    <row r="13723" spans="1:3" x14ac:dyDescent="0.35">
      <c r="A13723" s="8">
        <v>24681</v>
      </c>
      <c r="B13723">
        <v>16.333400000000001</v>
      </c>
      <c r="C13723" t="s">
        <v>11</v>
      </c>
    </row>
    <row r="13724" spans="1:3" x14ac:dyDescent="0.35">
      <c r="A13724" s="8">
        <v>24680</v>
      </c>
      <c r="B13724">
        <v>16.349</v>
      </c>
      <c r="C13724" t="s">
        <v>11</v>
      </c>
    </row>
    <row r="13725" spans="1:3" x14ac:dyDescent="0.35">
      <c r="A13725" s="8">
        <v>24679</v>
      </c>
      <c r="B13725">
        <v>16.3309</v>
      </c>
      <c r="C13725" t="s">
        <v>11</v>
      </c>
    </row>
    <row r="13726" spans="1:3" x14ac:dyDescent="0.35">
      <c r="A13726" s="8">
        <v>24678</v>
      </c>
      <c r="B13726">
        <v>16.293700000000001</v>
      </c>
      <c r="C13726" t="s">
        <v>11</v>
      </c>
    </row>
    <row r="13727" spans="1:3" x14ac:dyDescent="0.35">
      <c r="A13727" s="8">
        <v>24677</v>
      </c>
      <c r="B13727">
        <v>16.2805</v>
      </c>
      <c r="C13727" t="s">
        <v>11</v>
      </c>
    </row>
    <row r="13728" spans="1:3" x14ac:dyDescent="0.35">
      <c r="A13728" s="8">
        <v>24674</v>
      </c>
      <c r="B13728">
        <v>16.428000000000001</v>
      </c>
      <c r="C13728" t="s">
        <v>11</v>
      </c>
    </row>
    <row r="13729" spans="1:3" x14ac:dyDescent="0.35">
      <c r="A13729" s="8">
        <v>24673</v>
      </c>
      <c r="B13729">
        <v>16.504799999999999</v>
      </c>
      <c r="C13729" t="s">
        <v>11</v>
      </c>
    </row>
    <row r="13730" spans="1:3" x14ac:dyDescent="0.35">
      <c r="A13730" s="8">
        <v>24672</v>
      </c>
      <c r="B13730">
        <v>16.570699999999999</v>
      </c>
      <c r="C13730" t="s">
        <v>11</v>
      </c>
    </row>
    <row r="13731" spans="1:3" x14ac:dyDescent="0.35">
      <c r="A13731" s="8">
        <v>24671</v>
      </c>
      <c r="B13731">
        <v>16.621600000000001</v>
      </c>
      <c r="C13731" t="s">
        <v>11</v>
      </c>
    </row>
    <row r="13732" spans="1:3" x14ac:dyDescent="0.35">
      <c r="A13732" s="8">
        <v>24670</v>
      </c>
      <c r="B13732">
        <v>16.622</v>
      </c>
      <c r="C13732" t="s">
        <v>11</v>
      </c>
    </row>
    <row r="13733" spans="1:3" x14ac:dyDescent="0.35">
      <c r="A13733" s="8">
        <v>24667</v>
      </c>
      <c r="B13733">
        <v>16.477599999999999</v>
      </c>
      <c r="C13733" t="s">
        <v>11</v>
      </c>
    </row>
    <row r="13734" spans="1:3" x14ac:dyDescent="0.35">
      <c r="A13734" s="8">
        <v>24666</v>
      </c>
      <c r="B13734">
        <v>16.488199999999999</v>
      </c>
      <c r="C13734" t="s">
        <v>11</v>
      </c>
    </row>
    <row r="13735" spans="1:3" x14ac:dyDescent="0.35">
      <c r="A13735" s="8">
        <v>24665</v>
      </c>
      <c r="B13735">
        <v>16.606000000000002</v>
      </c>
      <c r="C13735" t="s">
        <v>11</v>
      </c>
    </row>
    <row r="13736" spans="1:3" x14ac:dyDescent="0.35">
      <c r="A13736" s="8">
        <v>24664</v>
      </c>
      <c r="B13736">
        <v>16.426200000000001</v>
      </c>
      <c r="C13736" t="s">
        <v>11</v>
      </c>
    </row>
    <row r="13737" spans="1:3" x14ac:dyDescent="0.35">
      <c r="A13737" s="8">
        <v>24663</v>
      </c>
      <c r="B13737">
        <v>16.4253</v>
      </c>
      <c r="C13737" t="s">
        <v>11</v>
      </c>
    </row>
    <row r="13738" spans="1:3" x14ac:dyDescent="0.35">
      <c r="A13738" s="8">
        <v>24660</v>
      </c>
      <c r="B13738">
        <v>16.604500000000002</v>
      </c>
      <c r="C13738" t="s">
        <v>11</v>
      </c>
    </row>
    <row r="13739" spans="1:3" x14ac:dyDescent="0.35">
      <c r="A13739" s="8">
        <v>24659</v>
      </c>
      <c r="B13739">
        <v>16.485499999999998</v>
      </c>
      <c r="C13739" t="s">
        <v>11</v>
      </c>
    </row>
    <row r="13740" spans="1:3" x14ac:dyDescent="0.35">
      <c r="A13740" s="8">
        <v>24658</v>
      </c>
      <c r="B13740">
        <v>16.4482</v>
      </c>
      <c r="C13740" t="s">
        <v>11</v>
      </c>
    </row>
    <row r="13741" spans="1:3" x14ac:dyDescent="0.35">
      <c r="A13741" s="8">
        <v>24656</v>
      </c>
      <c r="B13741">
        <v>16.627400000000002</v>
      </c>
      <c r="C13741" t="s">
        <v>11</v>
      </c>
    </row>
    <row r="13742" spans="1:3" x14ac:dyDescent="0.35">
      <c r="A13742" s="8">
        <v>24653</v>
      </c>
      <c r="B13742">
        <v>16.6798</v>
      </c>
      <c r="C13742" t="s">
        <v>11</v>
      </c>
    </row>
    <row r="13743" spans="1:3" x14ac:dyDescent="0.35">
      <c r="A13743" s="8">
        <v>24652</v>
      </c>
      <c r="B13743">
        <v>16.677800000000001</v>
      </c>
      <c r="C13743" t="s">
        <v>11</v>
      </c>
    </row>
    <row r="13744" spans="1:3" x14ac:dyDescent="0.35">
      <c r="A13744" s="8">
        <v>24651</v>
      </c>
      <c r="B13744">
        <v>16.851700000000001</v>
      </c>
      <c r="C13744" t="s">
        <v>11</v>
      </c>
    </row>
    <row r="13745" spans="1:3" x14ac:dyDescent="0.35">
      <c r="A13745" s="8">
        <v>24650</v>
      </c>
      <c r="B13745">
        <v>16.8904</v>
      </c>
      <c r="C13745" t="s">
        <v>11</v>
      </c>
    </row>
    <row r="13746" spans="1:3" x14ac:dyDescent="0.35">
      <c r="A13746" s="8">
        <v>24649</v>
      </c>
      <c r="B13746">
        <v>17.0046</v>
      </c>
      <c r="C13746" t="s">
        <v>11</v>
      </c>
    </row>
    <row r="13747" spans="1:3" x14ac:dyDescent="0.35">
      <c r="A13747" s="8">
        <v>24646</v>
      </c>
      <c r="B13747">
        <v>17.100100000000001</v>
      </c>
      <c r="C13747" t="s">
        <v>11</v>
      </c>
    </row>
    <row r="13748" spans="1:3" x14ac:dyDescent="0.35">
      <c r="A13748" s="8">
        <v>24645</v>
      </c>
      <c r="B13748">
        <v>16.966100000000001</v>
      </c>
      <c r="C13748" t="s">
        <v>11</v>
      </c>
    </row>
    <row r="13749" spans="1:3" x14ac:dyDescent="0.35">
      <c r="A13749" s="8">
        <v>24644</v>
      </c>
      <c r="B13749">
        <v>16.995000000000001</v>
      </c>
      <c r="C13749" t="s">
        <v>11</v>
      </c>
    </row>
    <row r="13750" spans="1:3" x14ac:dyDescent="0.35">
      <c r="A13750" s="8">
        <v>24643</v>
      </c>
      <c r="B13750">
        <v>17.112300000000001</v>
      </c>
      <c r="C13750" t="s">
        <v>11</v>
      </c>
    </row>
    <row r="13751" spans="1:3" x14ac:dyDescent="0.35">
      <c r="A13751" s="8">
        <v>24642</v>
      </c>
      <c r="B13751">
        <v>16.970500000000001</v>
      </c>
      <c r="C13751" t="s">
        <v>11</v>
      </c>
    </row>
    <row r="13752" spans="1:3" x14ac:dyDescent="0.35">
      <c r="A13752" s="8">
        <v>24639</v>
      </c>
      <c r="B13752">
        <v>17.2957</v>
      </c>
      <c r="C13752" t="s">
        <v>11</v>
      </c>
    </row>
    <row r="13753" spans="1:3" x14ac:dyDescent="0.35">
      <c r="A13753" s="8">
        <v>24638</v>
      </c>
      <c r="B13753">
        <v>17.2636</v>
      </c>
      <c r="C13753" t="s">
        <v>11</v>
      </c>
    </row>
    <row r="13754" spans="1:3" x14ac:dyDescent="0.35">
      <c r="A13754" s="8">
        <v>24637</v>
      </c>
      <c r="B13754">
        <v>17.337599999999998</v>
      </c>
      <c r="C13754" t="s">
        <v>11</v>
      </c>
    </row>
    <row r="13755" spans="1:3" x14ac:dyDescent="0.35">
      <c r="A13755" s="8">
        <v>24636</v>
      </c>
      <c r="B13755">
        <v>17.489000000000001</v>
      </c>
      <c r="C13755" t="s">
        <v>11</v>
      </c>
    </row>
    <row r="13756" spans="1:3" x14ac:dyDescent="0.35">
      <c r="A13756" s="8">
        <v>24635</v>
      </c>
      <c r="B13756">
        <v>17.501000000000001</v>
      </c>
      <c r="C13756" t="s">
        <v>11</v>
      </c>
    </row>
    <row r="13757" spans="1:3" x14ac:dyDescent="0.35">
      <c r="A13757" s="8">
        <v>24632</v>
      </c>
      <c r="B13757">
        <v>17.819700000000001</v>
      </c>
      <c r="C13757" t="s">
        <v>11</v>
      </c>
    </row>
    <row r="13758" spans="1:3" x14ac:dyDescent="0.35">
      <c r="A13758" s="8">
        <v>24631</v>
      </c>
      <c r="B13758">
        <v>18.025099999999998</v>
      </c>
      <c r="C13758" t="s">
        <v>11</v>
      </c>
    </row>
    <row r="13759" spans="1:3" x14ac:dyDescent="0.35">
      <c r="A13759" s="8">
        <v>24630</v>
      </c>
      <c r="B13759">
        <v>17.947800000000001</v>
      </c>
      <c r="C13759" t="s">
        <v>11</v>
      </c>
    </row>
    <row r="13760" spans="1:3" x14ac:dyDescent="0.35">
      <c r="A13760" s="8">
        <v>24629</v>
      </c>
      <c r="B13760">
        <v>18.074100000000001</v>
      </c>
      <c r="C13760" t="s">
        <v>11</v>
      </c>
    </row>
    <row r="13761" spans="1:3" x14ac:dyDescent="0.35">
      <c r="A13761" s="8">
        <v>24628</v>
      </c>
      <c r="B13761">
        <v>18.510200000000001</v>
      </c>
      <c r="C13761" t="s">
        <v>11</v>
      </c>
    </row>
    <row r="13762" spans="1:3" x14ac:dyDescent="0.35">
      <c r="A13762" s="8">
        <v>24625</v>
      </c>
      <c r="B13762">
        <v>18.072399999999998</v>
      </c>
      <c r="C13762" t="s">
        <v>11</v>
      </c>
    </row>
    <row r="13763" spans="1:3" x14ac:dyDescent="0.35">
      <c r="A13763" s="8">
        <v>24624</v>
      </c>
      <c r="B13763">
        <v>17.9953</v>
      </c>
      <c r="C13763" t="s">
        <v>11</v>
      </c>
    </row>
    <row r="13764" spans="1:3" x14ac:dyDescent="0.35">
      <c r="A13764" s="8">
        <v>24623</v>
      </c>
      <c r="B13764">
        <v>17.999300000000002</v>
      </c>
      <c r="C13764" t="s">
        <v>11</v>
      </c>
    </row>
    <row r="13765" spans="1:3" x14ac:dyDescent="0.35">
      <c r="A13765" s="8">
        <v>24621</v>
      </c>
      <c r="B13765">
        <v>17.796099999999999</v>
      </c>
      <c r="C13765" t="s">
        <v>11</v>
      </c>
    </row>
    <row r="13766" spans="1:3" x14ac:dyDescent="0.35">
      <c r="A13766" s="8">
        <v>24618</v>
      </c>
      <c r="B13766">
        <v>17.842700000000001</v>
      </c>
      <c r="C13766" t="s">
        <v>11</v>
      </c>
    </row>
    <row r="13767" spans="1:3" x14ac:dyDescent="0.35">
      <c r="A13767" s="8">
        <v>24617</v>
      </c>
      <c r="B13767">
        <v>17.754100000000001</v>
      </c>
      <c r="C13767" t="s">
        <v>11</v>
      </c>
    </row>
    <row r="13768" spans="1:3" x14ac:dyDescent="0.35">
      <c r="A13768" s="8">
        <v>24616</v>
      </c>
      <c r="B13768">
        <v>17.846800000000002</v>
      </c>
      <c r="C13768" t="s">
        <v>11</v>
      </c>
    </row>
    <row r="13769" spans="1:3" x14ac:dyDescent="0.35">
      <c r="A13769" s="8">
        <v>24615</v>
      </c>
      <c r="B13769">
        <v>17.901599999999998</v>
      </c>
      <c r="C13769" t="s">
        <v>11</v>
      </c>
    </row>
    <row r="13770" spans="1:3" x14ac:dyDescent="0.35">
      <c r="A13770" s="8">
        <v>24614</v>
      </c>
      <c r="B13770">
        <v>17.682099999999998</v>
      </c>
      <c r="C13770" t="s">
        <v>11</v>
      </c>
    </row>
    <row r="13771" spans="1:3" x14ac:dyDescent="0.35">
      <c r="A13771" s="8">
        <v>24611</v>
      </c>
      <c r="B13771">
        <v>17.621200000000002</v>
      </c>
      <c r="C13771" t="s">
        <v>11</v>
      </c>
    </row>
    <row r="13772" spans="1:3" x14ac:dyDescent="0.35">
      <c r="A13772" s="8">
        <v>24610</v>
      </c>
      <c r="B13772">
        <v>17.4878</v>
      </c>
      <c r="C13772" t="s">
        <v>11</v>
      </c>
    </row>
    <row r="13773" spans="1:3" x14ac:dyDescent="0.35">
      <c r="A13773" s="8">
        <v>24609</v>
      </c>
      <c r="B13773">
        <v>17.459599999999998</v>
      </c>
      <c r="C13773" t="s">
        <v>11</v>
      </c>
    </row>
    <row r="13774" spans="1:3" x14ac:dyDescent="0.35">
      <c r="A13774" s="8">
        <v>24608</v>
      </c>
      <c r="B13774">
        <v>17.610700000000001</v>
      </c>
      <c r="C13774" t="s">
        <v>11</v>
      </c>
    </row>
    <row r="13775" spans="1:3" x14ac:dyDescent="0.35">
      <c r="A13775" s="8">
        <v>24607</v>
      </c>
      <c r="B13775">
        <v>17.611599999999999</v>
      </c>
      <c r="C13775" t="s">
        <v>11</v>
      </c>
    </row>
    <row r="13776" spans="1:3" x14ac:dyDescent="0.35">
      <c r="A13776" s="8">
        <v>24604</v>
      </c>
      <c r="B13776">
        <v>17.458300000000001</v>
      </c>
      <c r="C13776" t="s">
        <v>11</v>
      </c>
    </row>
    <row r="13777" spans="1:3" x14ac:dyDescent="0.35">
      <c r="A13777" s="8">
        <v>24603</v>
      </c>
      <c r="B13777">
        <v>17.470700000000001</v>
      </c>
      <c r="C13777" t="s">
        <v>11</v>
      </c>
    </row>
    <row r="13778" spans="1:3" x14ac:dyDescent="0.35">
      <c r="A13778" s="8">
        <v>24602</v>
      </c>
      <c r="B13778">
        <v>17.621400000000001</v>
      </c>
      <c r="C13778" t="s">
        <v>11</v>
      </c>
    </row>
    <row r="13779" spans="1:3" x14ac:dyDescent="0.35">
      <c r="A13779" s="8">
        <v>24601</v>
      </c>
      <c r="B13779">
        <v>17.676100000000002</v>
      </c>
      <c r="C13779" t="s">
        <v>11</v>
      </c>
    </row>
    <row r="13780" spans="1:3" x14ac:dyDescent="0.35">
      <c r="A13780" s="8">
        <v>24600</v>
      </c>
      <c r="B13780">
        <v>17.7578</v>
      </c>
      <c r="C13780" t="s">
        <v>11</v>
      </c>
    </row>
    <row r="13781" spans="1:3" x14ac:dyDescent="0.35">
      <c r="A13781" s="8">
        <v>24597</v>
      </c>
      <c r="B13781">
        <v>17.4693</v>
      </c>
      <c r="C13781" t="s">
        <v>11</v>
      </c>
    </row>
    <row r="13782" spans="1:3" x14ac:dyDescent="0.35">
      <c r="A13782" s="8">
        <v>24596</v>
      </c>
      <c r="B13782">
        <v>17.4773</v>
      </c>
      <c r="C13782" t="s">
        <v>11</v>
      </c>
    </row>
    <row r="13783" spans="1:3" x14ac:dyDescent="0.35">
      <c r="A13783" s="8">
        <v>24595</v>
      </c>
      <c r="B13783">
        <v>17.503</v>
      </c>
      <c r="C13783" t="s">
        <v>11</v>
      </c>
    </row>
    <row r="13784" spans="1:3" x14ac:dyDescent="0.35">
      <c r="A13784" s="8">
        <v>24594</v>
      </c>
      <c r="B13784">
        <v>17.408100000000001</v>
      </c>
      <c r="C13784" t="s">
        <v>11</v>
      </c>
    </row>
    <row r="13785" spans="1:3" x14ac:dyDescent="0.35">
      <c r="A13785" s="8">
        <v>24593</v>
      </c>
      <c r="B13785">
        <v>17.445399999999999</v>
      </c>
      <c r="C13785" t="s">
        <v>11</v>
      </c>
    </row>
    <row r="13786" spans="1:3" x14ac:dyDescent="0.35">
      <c r="A13786" s="8">
        <v>24590</v>
      </c>
      <c r="B13786">
        <v>17.395099999999999</v>
      </c>
      <c r="C13786" t="s">
        <v>11</v>
      </c>
    </row>
    <row r="13787" spans="1:3" x14ac:dyDescent="0.35">
      <c r="A13787" s="8">
        <v>24589</v>
      </c>
      <c r="B13787">
        <v>17.375599999999999</v>
      </c>
      <c r="C13787" t="s">
        <v>11</v>
      </c>
    </row>
    <row r="13788" spans="1:3" x14ac:dyDescent="0.35">
      <c r="A13788" s="8">
        <v>24588</v>
      </c>
      <c r="B13788">
        <v>17.4207</v>
      </c>
      <c r="C13788" t="s">
        <v>11</v>
      </c>
    </row>
    <row r="13789" spans="1:3" x14ac:dyDescent="0.35">
      <c r="A13789" s="8">
        <v>24587</v>
      </c>
      <c r="B13789">
        <v>17.457100000000001</v>
      </c>
      <c r="C13789" t="s">
        <v>11</v>
      </c>
    </row>
    <row r="13790" spans="1:3" x14ac:dyDescent="0.35">
      <c r="A13790" s="8">
        <v>24586</v>
      </c>
      <c r="B13790">
        <v>17.5212</v>
      </c>
      <c r="C13790" t="s">
        <v>11</v>
      </c>
    </row>
    <row r="13791" spans="1:3" x14ac:dyDescent="0.35">
      <c r="A13791" s="8">
        <v>24583</v>
      </c>
      <c r="B13791">
        <v>17.456600000000002</v>
      </c>
      <c r="C13791" t="s">
        <v>11</v>
      </c>
    </row>
    <row r="13792" spans="1:3" x14ac:dyDescent="0.35">
      <c r="A13792" s="8">
        <v>24582</v>
      </c>
      <c r="B13792">
        <v>17.345199999999998</v>
      </c>
      <c r="C13792" t="s">
        <v>11</v>
      </c>
    </row>
    <row r="13793" spans="1:3" x14ac:dyDescent="0.35">
      <c r="A13793" s="8">
        <v>24581</v>
      </c>
      <c r="B13793">
        <v>17.385000000000002</v>
      </c>
      <c r="C13793" t="s">
        <v>11</v>
      </c>
    </row>
    <row r="13794" spans="1:3" x14ac:dyDescent="0.35">
      <c r="A13794" s="8">
        <v>24580</v>
      </c>
      <c r="B13794">
        <v>17.2624</v>
      </c>
      <c r="C13794" t="s">
        <v>11</v>
      </c>
    </row>
    <row r="13795" spans="1:3" x14ac:dyDescent="0.35">
      <c r="A13795" s="8">
        <v>24579</v>
      </c>
      <c r="B13795">
        <v>17.299900000000001</v>
      </c>
      <c r="C13795" t="s">
        <v>11</v>
      </c>
    </row>
    <row r="13796" spans="1:3" x14ac:dyDescent="0.35">
      <c r="A13796" s="8">
        <v>24576</v>
      </c>
      <c r="B13796">
        <v>17.252800000000001</v>
      </c>
      <c r="C13796" t="s">
        <v>11</v>
      </c>
    </row>
    <row r="13797" spans="1:3" x14ac:dyDescent="0.35">
      <c r="A13797" s="8">
        <v>24575</v>
      </c>
      <c r="B13797">
        <v>17.351299999999998</v>
      </c>
      <c r="C13797" t="s">
        <v>11</v>
      </c>
    </row>
    <row r="13798" spans="1:3" x14ac:dyDescent="0.35">
      <c r="A13798" s="8">
        <v>24574</v>
      </c>
      <c r="B13798">
        <v>17.221499999999999</v>
      </c>
      <c r="C13798" t="s">
        <v>11</v>
      </c>
    </row>
    <row r="13799" spans="1:3" x14ac:dyDescent="0.35">
      <c r="A13799" s="8">
        <v>24573</v>
      </c>
      <c r="B13799">
        <v>17.286000000000001</v>
      </c>
      <c r="C13799" t="s">
        <v>11</v>
      </c>
    </row>
    <row r="13800" spans="1:3" x14ac:dyDescent="0.35">
      <c r="A13800" s="8">
        <v>24572</v>
      </c>
      <c r="B13800">
        <v>17.334299999999999</v>
      </c>
      <c r="C13800" t="s">
        <v>11</v>
      </c>
    </row>
    <row r="13801" spans="1:3" x14ac:dyDescent="0.35">
      <c r="A13801" s="8">
        <v>24569</v>
      </c>
      <c r="B13801">
        <v>17.339099999999998</v>
      </c>
      <c r="C13801" t="s">
        <v>11</v>
      </c>
    </row>
    <row r="13802" spans="1:3" x14ac:dyDescent="0.35">
      <c r="A13802" s="8">
        <v>24568</v>
      </c>
      <c r="B13802">
        <v>17.464200000000002</v>
      </c>
      <c r="C13802" t="s">
        <v>11</v>
      </c>
    </row>
    <row r="13803" spans="1:3" x14ac:dyDescent="0.35">
      <c r="A13803" s="8">
        <v>24567</v>
      </c>
      <c r="B13803">
        <v>17.471699999999998</v>
      </c>
      <c r="C13803" t="s">
        <v>11</v>
      </c>
    </row>
    <row r="13804" spans="1:3" x14ac:dyDescent="0.35">
      <c r="A13804" s="8">
        <v>24566</v>
      </c>
      <c r="B13804">
        <v>17.353100000000001</v>
      </c>
      <c r="C13804" t="s">
        <v>11</v>
      </c>
    </row>
    <row r="13805" spans="1:3" x14ac:dyDescent="0.35">
      <c r="A13805" s="8">
        <v>24565</v>
      </c>
      <c r="B13805">
        <v>17.341699999999999</v>
      </c>
      <c r="C13805" t="s">
        <v>11</v>
      </c>
    </row>
    <row r="13806" spans="1:3" x14ac:dyDescent="0.35">
      <c r="A13806" s="8">
        <v>24562</v>
      </c>
      <c r="B13806">
        <v>17.336400000000001</v>
      </c>
      <c r="C13806" t="s">
        <v>11</v>
      </c>
    </row>
    <row r="13807" spans="1:3" x14ac:dyDescent="0.35">
      <c r="A13807" s="8">
        <v>24561</v>
      </c>
      <c r="B13807">
        <v>17.2803</v>
      </c>
      <c r="C13807" t="s">
        <v>11</v>
      </c>
    </row>
    <row r="13808" spans="1:3" x14ac:dyDescent="0.35">
      <c r="A13808" s="8">
        <v>24560</v>
      </c>
      <c r="B13808">
        <v>17.174399999999999</v>
      </c>
      <c r="C13808" t="s">
        <v>11</v>
      </c>
    </row>
    <row r="13809" spans="1:3" x14ac:dyDescent="0.35">
      <c r="A13809" s="8">
        <v>24559</v>
      </c>
      <c r="B13809">
        <v>17.2438</v>
      </c>
      <c r="C13809" t="s">
        <v>11</v>
      </c>
    </row>
    <row r="13810" spans="1:3" x14ac:dyDescent="0.35">
      <c r="A13810" s="8">
        <v>24558</v>
      </c>
      <c r="B13810">
        <v>17.231100000000001</v>
      </c>
      <c r="C13810" t="s">
        <v>11</v>
      </c>
    </row>
    <row r="13811" spans="1:3" x14ac:dyDescent="0.35">
      <c r="A13811" s="8">
        <v>24554</v>
      </c>
      <c r="B13811">
        <v>16.902999999999999</v>
      </c>
      <c r="C13811" t="s">
        <v>11</v>
      </c>
    </row>
    <row r="13812" spans="1:3" x14ac:dyDescent="0.35">
      <c r="A13812" s="8">
        <v>24553</v>
      </c>
      <c r="B13812">
        <v>16.921700000000001</v>
      </c>
      <c r="C13812" t="s">
        <v>11</v>
      </c>
    </row>
    <row r="13813" spans="1:3" x14ac:dyDescent="0.35">
      <c r="A13813" s="8">
        <v>24552</v>
      </c>
      <c r="B13813">
        <v>17.0701</v>
      </c>
      <c r="C13813" t="s">
        <v>11</v>
      </c>
    </row>
    <row r="13814" spans="1:3" x14ac:dyDescent="0.35">
      <c r="A13814" s="8">
        <v>24551</v>
      </c>
      <c r="B13814">
        <v>17.086500000000001</v>
      </c>
      <c r="C13814" t="s">
        <v>11</v>
      </c>
    </row>
    <row r="13815" spans="1:3" x14ac:dyDescent="0.35">
      <c r="A13815" s="8">
        <v>24548</v>
      </c>
      <c r="B13815">
        <v>17.170400000000001</v>
      </c>
      <c r="C13815" t="s">
        <v>11</v>
      </c>
    </row>
    <row r="13816" spans="1:3" x14ac:dyDescent="0.35">
      <c r="A13816" s="8">
        <v>24547</v>
      </c>
      <c r="B13816">
        <v>17.136600000000001</v>
      </c>
      <c r="C13816" t="s">
        <v>11</v>
      </c>
    </row>
    <row r="13817" spans="1:3" x14ac:dyDescent="0.35">
      <c r="A13817" s="8">
        <v>24546</v>
      </c>
      <c r="B13817">
        <v>17.0794</v>
      </c>
      <c r="C13817" t="s">
        <v>11</v>
      </c>
    </row>
    <row r="13818" spans="1:3" x14ac:dyDescent="0.35">
      <c r="A13818" s="8">
        <v>24545</v>
      </c>
      <c r="B13818">
        <v>17.046900000000001</v>
      </c>
      <c r="C13818" t="s">
        <v>11</v>
      </c>
    </row>
    <row r="13819" spans="1:3" x14ac:dyDescent="0.35">
      <c r="A13819" s="8">
        <v>24544</v>
      </c>
      <c r="B13819">
        <v>16.991599999999998</v>
      </c>
      <c r="C13819" t="s">
        <v>11</v>
      </c>
    </row>
    <row r="13820" spans="1:3" x14ac:dyDescent="0.35">
      <c r="A13820" s="8">
        <v>24541</v>
      </c>
      <c r="B13820">
        <v>16.9635</v>
      </c>
      <c r="C13820" t="s">
        <v>11</v>
      </c>
    </row>
    <row r="13821" spans="1:3" x14ac:dyDescent="0.35">
      <c r="A13821" s="8">
        <v>24540</v>
      </c>
      <c r="B13821">
        <v>16.9893</v>
      </c>
      <c r="C13821" t="s">
        <v>11</v>
      </c>
    </row>
    <row r="13822" spans="1:3" x14ac:dyDescent="0.35">
      <c r="A13822" s="8">
        <v>24539</v>
      </c>
      <c r="B13822">
        <v>17.0396</v>
      </c>
      <c r="C13822" t="s">
        <v>11</v>
      </c>
    </row>
    <row r="13823" spans="1:3" x14ac:dyDescent="0.35">
      <c r="A13823" s="8">
        <v>24538</v>
      </c>
      <c r="B13823">
        <v>17.117999999999999</v>
      </c>
      <c r="C13823" t="s">
        <v>11</v>
      </c>
    </row>
    <row r="13824" spans="1:3" x14ac:dyDescent="0.35">
      <c r="A13824" s="8">
        <v>24537</v>
      </c>
      <c r="B13824">
        <v>17.157599999999999</v>
      </c>
      <c r="C13824" t="s">
        <v>11</v>
      </c>
    </row>
    <row r="13825" spans="1:3" x14ac:dyDescent="0.35">
      <c r="A13825" s="8">
        <v>24534</v>
      </c>
      <c r="B13825">
        <v>17.091899999999999</v>
      </c>
      <c r="C13825" t="s">
        <v>11</v>
      </c>
    </row>
    <row r="13826" spans="1:3" x14ac:dyDescent="0.35">
      <c r="A13826" s="8">
        <v>24533</v>
      </c>
      <c r="B13826">
        <v>17.061499999999999</v>
      </c>
      <c r="C13826" t="s">
        <v>11</v>
      </c>
    </row>
    <row r="13827" spans="1:3" x14ac:dyDescent="0.35">
      <c r="A13827" s="8">
        <v>24532</v>
      </c>
      <c r="B13827">
        <v>17.1905</v>
      </c>
      <c r="C13827" t="s">
        <v>11</v>
      </c>
    </row>
    <row r="13828" spans="1:3" x14ac:dyDescent="0.35">
      <c r="A13828" s="8">
        <v>24531</v>
      </c>
      <c r="B13828">
        <v>17.175000000000001</v>
      </c>
      <c r="C13828" t="s">
        <v>11</v>
      </c>
    </row>
    <row r="13829" spans="1:3" x14ac:dyDescent="0.35">
      <c r="A13829" s="8">
        <v>24530</v>
      </c>
      <c r="B13829">
        <v>17.059699999999999</v>
      </c>
      <c r="C13829" t="s">
        <v>11</v>
      </c>
    </row>
    <row r="13830" spans="1:3" x14ac:dyDescent="0.35">
      <c r="A13830" s="8">
        <v>24527</v>
      </c>
      <c r="B13830">
        <v>17.060600000000001</v>
      </c>
      <c r="C13830" t="s">
        <v>11</v>
      </c>
    </row>
    <row r="13831" spans="1:3" x14ac:dyDescent="0.35">
      <c r="A13831" s="8">
        <v>24526</v>
      </c>
      <c r="B13831">
        <v>17.0776</v>
      </c>
      <c r="C13831" t="s">
        <v>11</v>
      </c>
    </row>
    <row r="13832" spans="1:3" x14ac:dyDescent="0.35">
      <c r="A13832" s="8">
        <v>24524</v>
      </c>
      <c r="B13832">
        <v>17.0532</v>
      </c>
      <c r="C13832" t="s">
        <v>11</v>
      </c>
    </row>
    <row r="13833" spans="1:3" x14ac:dyDescent="0.35">
      <c r="A13833" s="8">
        <v>24523</v>
      </c>
      <c r="B13833">
        <v>17.0167</v>
      </c>
      <c r="C13833" t="s">
        <v>11</v>
      </c>
    </row>
    <row r="13834" spans="1:3" x14ac:dyDescent="0.35">
      <c r="A13834" s="8">
        <v>24520</v>
      </c>
      <c r="B13834">
        <v>17.029199999999999</v>
      </c>
      <c r="C13834" t="s">
        <v>11</v>
      </c>
    </row>
    <row r="13835" spans="1:3" x14ac:dyDescent="0.35">
      <c r="A13835" s="8">
        <v>24519</v>
      </c>
      <c r="B13835">
        <v>16.9785</v>
      </c>
      <c r="C13835" t="s">
        <v>11</v>
      </c>
    </row>
    <row r="13836" spans="1:3" x14ac:dyDescent="0.35">
      <c r="A13836" s="8">
        <v>24518</v>
      </c>
      <c r="B13836">
        <v>16.871600000000001</v>
      </c>
      <c r="C13836" t="s">
        <v>11</v>
      </c>
    </row>
    <row r="13837" spans="1:3" x14ac:dyDescent="0.35">
      <c r="A13837" s="8">
        <v>24517</v>
      </c>
      <c r="B13837">
        <v>16.873799999999999</v>
      </c>
      <c r="C13837" t="s">
        <v>11</v>
      </c>
    </row>
    <row r="13838" spans="1:3" x14ac:dyDescent="0.35">
      <c r="A13838" s="8">
        <v>24516</v>
      </c>
      <c r="B13838">
        <v>16.852599999999999</v>
      </c>
      <c r="C13838" t="s">
        <v>11</v>
      </c>
    </row>
    <row r="13839" spans="1:3" x14ac:dyDescent="0.35">
      <c r="A13839" s="8">
        <v>24513</v>
      </c>
      <c r="B13839">
        <v>16.924499999999998</v>
      </c>
      <c r="C13839" t="s">
        <v>11</v>
      </c>
    </row>
    <row r="13840" spans="1:3" x14ac:dyDescent="0.35">
      <c r="A13840" s="8">
        <v>24512</v>
      </c>
      <c r="B13840">
        <v>16.8687</v>
      </c>
      <c r="C13840" t="s">
        <v>11</v>
      </c>
    </row>
    <row r="13841" spans="1:3" x14ac:dyDescent="0.35">
      <c r="A13841" s="8">
        <v>24511</v>
      </c>
      <c r="B13841">
        <v>16.827200000000001</v>
      </c>
      <c r="C13841" t="s">
        <v>11</v>
      </c>
    </row>
    <row r="13842" spans="1:3" x14ac:dyDescent="0.35">
      <c r="A13842" s="8">
        <v>24510</v>
      </c>
      <c r="B13842">
        <v>16.927199999999999</v>
      </c>
      <c r="C13842" t="s">
        <v>11</v>
      </c>
    </row>
    <row r="13843" spans="1:3" x14ac:dyDescent="0.35">
      <c r="A13843" s="8">
        <v>24509</v>
      </c>
      <c r="B13843">
        <v>16.897500000000001</v>
      </c>
      <c r="C13843" t="s">
        <v>11</v>
      </c>
    </row>
    <row r="13844" spans="1:3" x14ac:dyDescent="0.35">
      <c r="A13844" s="8">
        <v>24506</v>
      </c>
      <c r="B13844">
        <v>17.076899999999998</v>
      </c>
      <c r="C13844" t="s">
        <v>11</v>
      </c>
    </row>
    <row r="13845" spans="1:3" x14ac:dyDescent="0.35">
      <c r="A13845" s="8">
        <v>24505</v>
      </c>
      <c r="B13845">
        <v>17.1982</v>
      </c>
      <c r="C13845" t="s">
        <v>11</v>
      </c>
    </row>
    <row r="13846" spans="1:3" x14ac:dyDescent="0.35">
      <c r="A13846" s="8">
        <v>24504</v>
      </c>
      <c r="B13846">
        <v>17.0747</v>
      </c>
      <c r="C13846" t="s">
        <v>11</v>
      </c>
    </row>
    <row r="13847" spans="1:3" x14ac:dyDescent="0.35">
      <c r="A13847" s="8">
        <v>24503</v>
      </c>
      <c r="B13847">
        <v>16.896699999999999</v>
      </c>
      <c r="C13847" t="s">
        <v>11</v>
      </c>
    </row>
    <row r="13848" spans="1:3" x14ac:dyDescent="0.35">
      <c r="A13848" s="8">
        <v>24502</v>
      </c>
      <c r="B13848">
        <v>17.1187</v>
      </c>
      <c r="C13848" t="s">
        <v>11</v>
      </c>
    </row>
    <row r="13849" spans="1:3" x14ac:dyDescent="0.35">
      <c r="A13849" s="8">
        <v>24498</v>
      </c>
      <c r="B13849">
        <v>17.084</v>
      </c>
      <c r="C13849" t="s">
        <v>11</v>
      </c>
    </row>
    <row r="13850" spans="1:3" x14ac:dyDescent="0.35">
      <c r="A13850" s="8">
        <v>24497</v>
      </c>
      <c r="B13850">
        <v>16.992599999999999</v>
      </c>
      <c r="C13850" t="s">
        <v>11</v>
      </c>
    </row>
    <row r="13851" spans="1:3" x14ac:dyDescent="0.35">
      <c r="A13851" s="8">
        <v>24496</v>
      </c>
      <c r="B13851">
        <v>17.0349</v>
      </c>
      <c r="C13851" t="s">
        <v>11</v>
      </c>
    </row>
    <row r="13852" spans="1:3" x14ac:dyDescent="0.35">
      <c r="A13852" s="8">
        <v>24495</v>
      </c>
      <c r="B13852">
        <v>16.969000000000001</v>
      </c>
      <c r="C13852" t="s">
        <v>11</v>
      </c>
    </row>
    <row r="13853" spans="1:3" x14ac:dyDescent="0.35">
      <c r="A13853" s="8">
        <v>24492</v>
      </c>
      <c r="B13853">
        <v>16.8749</v>
      </c>
      <c r="C13853" t="s">
        <v>11</v>
      </c>
    </row>
    <row r="13854" spans="1:3" x14ac:dyDescent="0.35">
      <c r="A13854" s="8">
        <v>24491</v>
      </c>
      <c r="B13854">
        <v>16.870799999999999</v>
      </c>
      <c r="C13854" t="s">
        <v>11</v>
      </c>
    </row>
    <row r="13855" spans="1:3" x14ac:dyDescent="0.35">
      <c r="A13855" s="8">
        <v>24490</v>
      </c>
      <c r="B13855">
        <v>16.809699999999999</v>
      </c>
      <c r="C13855" t="s">
        <v>11</v>
      </c>
    </row>
    <row r="13856" spans="1:3" x14ac:dyDescent="0.35">
      <c r="A13856" s="8">
        <v>24489</v>
      </c>
      <c r="B13856">
        <v>16.8005</v>
      </c>
      <c r="C13856" t="s">
        <v>11</v>
      </c>
    </row>
    <row r="13857" spans="1:3" x14ac:dyDescent="0.35">
      <c r="A13857" s="8">
        <v>24488</v>
      </c>
      <c r="B13857">
        <v>16.7818</v>
      </c>
      <c r="C13857" t="s">
        <v>11</v>
      </c>
    </row>
    <row r="13858" spans="1:3" x14ac:dyDescent="0.35">
      <c r="A13858" s="8">
        <v>24485</v>
      </c>
      <c r="B13858">
        <v>16.982600000000001</v>
      </c>
      <c r="C13858" t="s">
        <v>11</v>
      </c>
    </row>
    <row r="13859" spans="1:3" x14ac:dyDescent="0.35">
      <c r="A13859" s="8">
        <v>24484</v>
      </c>
      <c r="B13859">
        <v>17.0276</v>
      </c>
      <c r="C13859" t="s">
        <v>11</v>
      </c>
    </row>
    <row r="13860" spans="1:3" x14ac:dyDescent="0.35">
      <c r="A13860" s="8">
        <v>24483</v>
      </c>
      <c r="B13860">
        <v>17.0443</v>
      </c>
      <c r="C13860" t="s">
        <v>11</v>
      </c>
    </row>
    <row r="13861" spans="1:3" x14ac:dyDescent="0.35">
      <c r="A13861" s="8">
        <v>24482</v>
      </c>
      <c r="B13861">
        <v>17.012899999999998</v>
      </c>
      <c r="C13861" t="s">
        <v>11</v>
      </c>
    </row>
    <row r="13862" spans="1:3" x14ac:dyDescent="0.35">
      <c r="A13862" s="8">
        <v>24481</v>
      </c>
      <c r="B13862">
        <v>17.0915</v>
      </c>
      <c r="C13862" t="s">
        <v>11</v>
      </c>
    </row>
    <row r="13863" spans="1:3" x14ac:dyDescent="0.35">
      <c r="A13863" s="8">
        <v>24478</v>
      </c>
      <c r="B13863">
        <v>17.0304</v>
      </c>
      <c r="C13863" t="s">
        <v>11</v>
      </c>
    </row>
    <row r="13864" spans="1:3" x14ac:dyDescent="0.35">
      <c r="A13864" s="8">
        <v>24477</v>
      </c>
      <c r="B13864">
        <v>16.967700000000001</v>
      </c>
      <c r="C13864" t="s">
        <v>11</v>
      </c>
    </row>
    <row r="13865" spans="1:3" x14ac:dyDescent="0.35">
      <c r="A13865" s="8">
        <v>24476</v>
      </c>
      <c r="B13865">
        <v>17.0321</v>
      </c>
      <c r="C13865" t="s">
        <v>11</v>
      </c>
    </row>
    <row r="13866" spans="1:3" x14ac:dyDescent="0.35">
      <c r="A13866" s="8">
        <v>24475</v>
      </c>
      <c r="B13866">
        <v>17.015499999999999</v>
      </c>
      <c r="C13866" t="s">
        <v>11</v>
      </c>
    </row>
    <row r="13867" spans="1:3" x14ac:dyDescent="0.35">
      <c r="A13867" s="8">
        <v>24471</v>
      </c>
      <c r="B13867">
        <v>17.090599999999998</v>
      </c>
      <c r="C13867" t="s">
        <v>11</v>
      </c>
    </row>
    <row r="13868" spans="1:3" x14ac:dyDescent="0.35">
      <c r="A13868" s="8">
        <v>24470</v>
      </c>
      <c r="B13868">
        <v>17.123899999999999</v>
      </c>
      <c r="C13868" t="s">
        <v>11</v>
      </c>
    </row>
    <row r="13869" spans="1:3" x14ac:dyDescent="0.35">
      <c r="A13869" s="8">
        <v>24469</v>
      </c>
      <c r="B13869">
        <v>17.220300000000002</v>
      </c>
      <c r="C13869" t="s">
        <v>11</v>
      </c>
    </row>
    <row r="13870" spans="1:3" x14ac:dyDescent="0.35">
      <c r="A13870" s="8">
        <v>24468</v>
      </c>
      <c r="B13870">
        <v>17.169599999999999</v>
      </c>
      <c r="C13870" t="s">
        <v>11</v>
      </c>
    </row>
    <row r="13871" spans="1:3" x14ac:dyDescent="0.35">
      <c r="A13871" s="8">
        <v>24464</v>
      </c>
      <c r="B13871">
        <v>17.198799999999999</v>
      </c>
      <c r="C13871" t="s">
        <v>11</v>
      </c>
    </row>
    <row r="13872" spans="1:3" x14ac:dyDescent="0.35">
      <c r="A13872" s="8">
        <v>24463</v>
      </c>
      <c r="B13872">
        <v>17.252099999999999</v>
      </c>
      <c r="C13872" t="s">
        <v>11</v>
      </c>
    </row>
    <row r="13873" spans="1:3" x14ac:dyDescent="0.35">
      <c r="A13873" s="8">
        <v>24462</v>
      </c>
      <c r="B13873">
        <v>17.262</v>
      </c>
      <c r="C13873" t="s">
        <v>11</v>
      </c>
    </row>
    <row r="13874" spans="1:3" x14ac:dyDescent="0.35">
      <c r="A13874" s="8">
        <v>24461</v>
      </c>
      <c r="B13874">
        <v>17.403600000000001</v>
      </c>
      <c r="C13874" t="s">
        <v>11</v>
      </c>
    </row>
    <row r="13875" spans="1:3" x14ac:dyDescent="0.35">
      <c r="A13875" s="8">
        <v>24460</v>
      </c>
      <c r="B13875">
        <v>17.3949</v>
      </c>
      <c r="C13875" t="s">
        <v>11</v>
      </c>
    </row>
    <row r="13876" spans="1:3" x14ac:dyDescent="0.35">
      <c r="A13876" s="8">
        <v>24457</v>
      </c>
      <c r="B13876">
        <v>17.423500000000001</v>
      </c>
      <c r="C13876" t="s">
        <v>11</v>
      </c>
    </row>
    <row r="13877" spans="1:3" x14ac:dyDescent="0.35">
      <c r="A13877" s="8">
        <v>24456</v>
      </c>
      <c r="B13877">
        <v>17.369</v>
      </c>
      <c r="C13877" t="s">
        <v>11</v>
      </c>
    </row>
    <row r="13878" spans="1:3" x14ac:dyDescent="0.35">
      <c r="A13878" s="8">
        <v>24455</v>
      </c>
      <c r="B13878">
        <v>17.329499999999999</v>
      </c>
      <c r="C13878" t="s">
        <v>11</v>
      </c>
    </row>
    <row r="13879" spans="1:3" x14ac:dyDescent="0.35">
      <c r="A13879" s="8">
        <v>24454</v>
      </c>
      <c r="B13879">
        <v>17.425699999999999</v>
      </c>
      <c r="C13879" t="s">
        <v>11</v>
      </c>
    </row>
    <row r="13880" spans="1:3" x14ac:dyDescent="0.35">
      <c r="A13880" s="8">
        <v>24453</v>
      </c>
      <c r="B13880">
        <v>17.4861</v>
      </c>
      <c r="C13880" t="s">
        <v>11</v>
      </c>
    </row>
    <row r="13881" spans="1:3" x14ac:dyDescent="0.35">
      <c r="A13881" s="8">
        <v>24450</v>
      </c>
      <c r="B13881">
        <v>17.489999999999998</v>
      </c>
      <c r="C13881" t="s">
        <v>11</v>
      </c>
    </row>
    <row r="13882" spans="1:3" x14ac:dyDescent="0.35">
      <c r="A13882" s="8">
        <v>24449</v>
      </c>
      <c r="B13882">
        <v>17.5258</v>
      </c>
      <c r="C13882" t="s">
        <v>11</v>
      </c>
    </row>
    <row r="13883" spans="1:3" x14ac:dyDescent="0.35">
      <c r="A13883" s="8">
        <v>24448</v>
      </c>
      <c r="B13883">
        <v>17.494199999999999</v>
      </c>
      <c r="C13883" t="s">
        <v>11</v>
      </c>
    </row>
    <row r="13884" spans="1:3" x14ac:dyDescent="0.35">
      <c r="A13884" s="8">
        <v>24447</v>
      </c>
      <c r="B13884">
        <v>17.4451</v>
      </c>
      <c r="C13884" t="s">
        <v>11</v>
      </c>
    </row>
    <row r="13885" spans="1:3" x14ac:dyDescent="0.35">
      <c r="A13885" s="8">
        <v>24446</v>
      </c>
      <c r="B13885">
        <v>17.5641</v>
      </c>
      <c r="C13885" t="s">
        <v>11</v>
      </c>
    </row>
    <row r="13886" spans="1:3" x14ac:dyDescent="0.35">
      <c r="A13886" s="8">
        <v>24443</v>
      </c>
      <c r="B13886">
        <v>17.5456</v>
      </c>
      <c r="C13886" t="s">
        <v>11</v>
      </c>
    </row>
    <row r="13887" spans="1:3" x14ac:dyDescent="0.35">
      <c r="A13887" s="8">
        <v>24442</v>
      </c>
      <c r="B13887">
        <v>17.549900000000001</v>
      </c>
      <c r="C13887" t="s">
        <v>11</v>
      </c>
    </row>
    <row r="13888" spans="1:3" x14ac:dyDescent="0.35">
      <c r="A13888" s="8">
        <v>24441</v>
      </c>
      <c r="B13888">
        <v>17.388000000000002</v>
      </c>
      <c r="C13888" t="s">
        <v>11</v>
      </c>
    </row>
    <row r="13889" spans="1:3" x14ac:dyDescent="0.35">
      <c r="A13889" s="8">
        <v>24440</v>
      </c>
      <c r="B13889">
        <v>17.366399999999999</v>
      </c>
      <c r="C13889" t="s">
        <v>11</v>
      </c>
    </row>
    <row r="13890" spans="1:3" x14ac:dyDescent="0.35">
      <c r="A13890" s="8">
        <v>24439</v>
      </c>
      <c r="B13890">
        <v>17.304300000000001</v>
      </c>
      <c r="C13890" t="s">
        <v>11</v>
      </c>
    </row>
    <row r="13891" spans="1:3" x14ac:dyDescent="0.35">
      <c r="A13891" s="8">
        <v>24436</v>
      </c>
      <c r="B13891">
        <v>17.309899999999999</v>
      </c>
      <c r="C13891" t="s">
        <v>11</v>
      </c>
    </row>
    <row r="13892" spans="1:3" x14ac:dyDescent="0.35">
      <c r="A13892" s="8">
        <v>24434</v>
      </c>
      <c r="B13892">
        <v>17.383900000000001</v>
      </c>
      <c r="C13892" t="s">
        <v>11</v>
      </c>
    </row>
    <row r="13893" spans="1:3" x14ac:dyDescent="0.35">
      <c r="A13893" s="8">
        <v>24433</v>
      </c>
      <c r="B13893">
        <v>17.3703</v>
      </c>
      <c r="C13893" t="s">
        <v>11</v>
      </c>
    </row>
    <row r="13894" spans="1:3" x14ac:dyDescent="0.35">
      <c r="A13894" s="8">
        <v>24432</v>
      </c>
      <c r="B13894">
        <v>17.389299999999999</v>
      </c>
      <c r="C13894" t="s">
        <v>11</v>
      </c>
    </row>
    <row r="13895" spans="1:3" x14ac:dyDescent="0.35">
      <c r="A13895" s="8">
        <v>24429</v>
      </c>
      <c r="B13895">
        <v>17.233799999999999</v>
      </c>
      <c r="C13895" t="s">
        <v>11</v>
      </c>
    </row>
    <row r="13896" spans="1:3" x14ac:dyDescent="0.35">
      <c r="A13896" s="8">
        <v>24428</v>
      </c>
      <c r="B13896">
        <v>17.238900000000001</v>
      </c>
      <c r="C13896" t="s">
        <v>11</v>
      </c>
    </row>
    <row r="13897" spans="1:3" x14ac:dyDescent="0.35">
      <c r="A13897" s="8">
        <v>24427</v>
      </c>
      <c r="B13897">
        <v>17.257300000000001</v>
      </c>
      <c r="C13897" t="s">
        <v>11</v>
      </c>
    </row>
    <row r="13898" spans="1:3" x14ac:dyDescent="0.35">
      <c r="A13898" s="8">
        <v>24426</v>
      </c>
      <c r="B13898">
        <v>17.2315</v>
      </c>
      <c r="C13898" t="s">
        <v>11</v>
      </c>
    </row>
    <row r="13899" spans="1:3" x14ac:dyDescent="0.35">
      <c r="A13899" s="8">
        <v>24425</v>
      </c>
      <c r="B13899">
        <v>17.293099999999999</v>
      </c>
      <c r="C13899" t="s">
        <v>11</v>
      </c>
    </row>
    <row r="13900" spans="1:3" x14ac:dyDescent="0.35">
      <c r="A13900" s="8">
        <v>24422</v>
      </c>
      <c r="B13900">
        <v>17.2027</v>
      </c>
      <c r="C13900" t="s">
        <v>11</v>
      </c>
    </row>
    <row r="13901" spans="1:3" x14ac:dyDescent="0.35">
      <c r="A13901" s="8">
        <v>24421</v>
      </c>
      <c r="B13901">
        <v>17.092300000000002</v>
      </c>
      <c r="C13901" t="s">
        <v>11</v>
      </c>
    </row>
    <row r="13902" spans="1:3" x14ac:dyDescent="0.35">
      <c r="A13902" s="8">
        <v>24420</v>
      </c>
      <c r="B13902">
        <v>17.066600000000001</v>
      </c>
      <c r="C13902" t="s">
        <v>11</v>
      </c>
    </row>
    <row r="13903" spans="1:3" x14ac:dyDescent="0.35">
      <c r="A13903" s="8">
        <v>24418</v>
      </c>
      <c r="B13903">
        <v>17.1356</v>
      </c>
      <c r="C13903" t="s">
        <v>11</v>
      </c>
    </row>
    <row r="13904" spans="1:3" x14ac:dyDescent="0.35">
      <c r="A13904" s="8">
        <v>24415</v>
      </c>
      <c r="B13904">
        <v>17.139800000000001</v>
      </c>
      <c r="C13904" t="s">
        <v>11</v>
      </c>
    </row>
    <row r="13905" spans="1:3" x14ac:dyDescent="0.35">
      <c r="A13905" s="8">
        <v>24414</v>
      </c>
      <c r="B13905">
        <v>17.156300000000002</v>
      </c>
      <c r="C13905" t="s">
        <v>11</v>
      </c>
    </row>
    <row r="13906" spans="1:3" x14ac:dyDescent="0.35">
      <c r="A13906" s="8">
        <v>24413</v>
      </c>
      <c r="B13906">
        <v>17.0106</v>
      </c>
      <c r="C13906" t="s">
        <v>11</v>
      </c>
    </row>
    <row r="13907" spans="1:3" x14ac:dyDescent="0.35">
      <c r="A13907" s="8">
        <v>24412</v>
      </c>
      <c r="B13907">
        <v>16.988399999999999</v>
      </c>
      <c r="C13907" t="s">
        <v>11</v>
      </c>
    </row>
    <row r="13908" spans="1:3" x14ac:dyDescent="0.35">
      <c r="A13908" s="8">
        <v>24411</v>
      </c>
      <c r="B13908">
        <v>17.134699999999999</v>
      </c>
      <c r="C13908" t="s">
        <v>11</v>
      </c>
    </row>
    <row r="13909" spans="1:3" x14ac:dyDescent="0.35">
      <c r="A13909" s="8">
        <v>24408</v>
      </c>
      <c r="B13909">
        <v>17.054200000000002</v>
      </c>
      <c r="C13909" t="s">
        <v>11</v>
      </c>
    </row>
    <row r="13910" spans="1:3" x14ac:dyDescent="0.35">
      <c r="A13910" s="8">
        <v>24407</v>
      </c>
      <c r="B13910">
        <v>17.098400000000002</v>
      </c>
      <c r="C13910" t="s">
        <v>11</v>
      </c>
    </row>
    <row r="13911" spans="1:3" x14ac:dyDescent="0.35">
      <c r="A13911" s="8">
        <v>24406</v>
      </c>
      <c r="B13911">
        <v>17.232600000000001</v>
      </c>
      <c r="C13911" t="s">
        <v>11</v>
      </c>
    </row>
    <row r="13912" spans="1:3" x14ac:dyDescent="0.35">
      <c r="A13912" s="8">
        <v>24405</v>
      </c>
      <c r="B13912">
        <v>17.2087</v>
      </c>
      <c r="C13912" t="s">
        <v>11</v>
      </c>
    </row>
    <row r="13913" spans="1:3" x14ac:dyDescent="0.35">
      <c r="A13913" s="8">
        <v>24404</v>
      </c>
      <c r="B13913">
        <v>17.154800000000002</v>
      </c>
      <c r="C13913" t="s">
        <v>11</v>
      </c>
    </row>
    <row r="13914" spans="1:3" x14ac:dyDescent="0.35">
      <c r="A13914" s="8">
        <v>24401</v>
      </c>
      <c r="B13914">
        <v>17.375800000000002</v>
      </c>
      <c r="C13914" t="s">
        <v>11</v>
      </c>
    </row>
    <row r="13915" spans="1:3" x14ac:dyDescent="0.35">
      <c r="A13915" s="8">
        <v>24400</v>
      </c>
      <c r="B13915">
        <v>17.398700000000002</v>
      </c>
      <c r="C13915" t="s">
        <v>11</v>
      </c>
    </row>
    <row r="13916" spans="1:3" x14ac:dyDescent="0.35">
      <c r="A13916" s="8">
        <v>24399</v>
      </c>
      <c r="B13916">
        <v>17.356200000000001</v>
      </c>
      <c r="C13916" t="s">
        <v>11</v>
      </c>
    </row>
    <row r="13917" spans="1:3" x14ac:dyDescent="0.35">
      <c r="A13917" s="8">
        <v>24398</v>
      </c>
      <c r="B13917">
        <v>17.475200000000001</v>
      </c>
      <c r="C13917" t="s">
        <v>11</v>
      </c>
    </row>
    <row r="13918" spans="1:3" x14ac:dyDescent="0.35">
      <c r="A13918" s="8">
        <v>24397</v>
      </c>
      <c r="B13918">
        <v>17.576000000000001</v>
      </c>
      <c r="C13918" t="s">
        <v>11</v>
      </c>
    </row>
    <row r="13919" spans="1:3" x14ac:dyDescent="0.35">
      <c r="A13919" s="8">
        <v>24394</v>
      </c>
      <c r="B13919">
        <v>17.463699999999999</v>
      </c>
      <c r="C13919" t="s">
        <v>11</v>
      </c>
    </row>
    <row r="13920" spans="1:3" x14ac:dyDescent="0.35">
      <c r="A13920" s="8">
        <v>24393</v>
      </c>
      <c r="B13920">
        <v>17.330300000000001</v>
      </c>
      <c r="C13920" t="s">
        <v>11</v>
      </c>
    </row>
    <row r="13921" spans="1:3" x14ac:dyDescent="0.35">
      <c r="A13921" s="8">
        <v>24392</v>
      </c>
      <c r="B13921">
        <v>17.279699999999998</v>
      </c>
      <c r="C13921" t="s">
        <v>11</v>
      </c>
    </row>
    <row r="13922" spans="1:3" x14ac:dyDescent="0.35">
      <c r="A13922" s="8">
        <v>24391</v>
      </c>
      <c r="B13922">
        <v>17.4573</v>
      </c>
      <c r="C13922" t="s">
        <v>11</v>
      </c>
    </row>
    <row r="13923" spans="1:3" x14ac:dyDescent="0.35">
      <c r="A13923" s="8">
        <v>24390</v>
      </c>
      <c r="B13923">
        <v>17.459900000000001</v>
      </c>
      <c r="C13923" t="s">
        <v>11</v>
      </c>
    </row>
    <row r="13924" spans="1:3" x14ac:dyDescent="0.35">
      <c r="A13924" s="8">
        <v>24387</v>
      </c>
      <c r="B13924">
        <v>17.4117</v>
      </c>
      <c r="C13924" t="s">
        <v>11</v>
      </c>
    </row>
    <row r="13925" spans="1:3" x14ac:dyDescent="0.35">
      <c r="A13925" s="8">
        <v>24386</v>
      </c>
      <c r="B13925">
        <v>17.370999999999999</v>
      </c>
      <c r="C13925" t="s">
        <v>11</v>
      </c>
    </row>
    <row r="13926" spans="1:3" x14ac:dyDescent="0.35">
      <c r="A13926" s="8">
        <v>24385</v>
      </c>
      <c r="B13926">
        <v>17.381399999999999</v>
      </c>
      <c r="C13926" t="s">
        <v>11</v>
      </c>
    </row>
    <row r="13927" spans="1:3" x14ac:dyDescent="0.35">
      <c r="A13927" s="8">
        <v>24384</v>
      </c>
      <c r="B13927">
        <v>17.322600000000001</v>
      </c>
      <c r="C13927" t="s">
        <v>11</v>
      </c>
    </row>
    <row r="13928" spans="1:3" x14ac:dyDescent="0.35">
      <c r="A13928" s="8">
        <v>24383</v>
      </c>
      <c r="B13928">
        <v>17.5885</v>
      </c>
      <c r="C13928" t="s">
        <v>11</v>
      </c>
    </row>
    <row r="13929" spans="1:3" x14ac:dyDescent="0.35">
      <c r="A13929" s="8">
        <v>24380</v>
      </c>
      <c r="B13929">
        <v>17.7576</v>
      </c>
      <c r="C13929" t="s">
        <v>11</v>
      </c>
    </row>
    <row r="13930" spans="1:3" x14ac:dyDescent="0.35">
      <c r="A13930" s="8">
        <v>24379</v>
      </c>
      <c r="B13930">
        <v>17.671099999999999</v>
      </c>
      <c r="C13930" t="s">
        <v>11</v>
      </c>
    </row>
    <row r="13931" spans="1:3" x14ac:dyDescent="0.35">
      <c r="A13931" s="8">
        <v>24378</v>
      </c>
      <c r="B13931">
        <v>17.5837</v>
      </c>
      <c r="C13931" t="s">
        <v>11</v>
      </c>
    </row>
    <row r="13932" spans="1:3" x14ac:dyDescent="0.35">
      <c r="A13932" s="8">
        <v>24377</v>
      </c>
      <c r="B13932">
        <v>17.689900000000002</v>
      </c>
      <c r="C13932" t="s">
        <v>11</v>
      </c>
    </row>
    <row r="13933" spans="1:3" x14ac:dyDescent="0.35">
      <c r="A13933" s="8">
        <v>24376</v>
      </c>
      <c r="B13933">
        <v>17.679600000000001</v>
      </c>
      <c r="C13933" t="s">
        <v>11</v>
      </c>
    </row>
    <row r="13934" spans="1:3" x14ac:dyDescent="0.35">
      <c r="A13934" s="8">
        <v>24373</v>
      </c>
      <c r="B13934">
        <v>17.716699999999999</v>
      </c>
      <c r="C13934" t="s">
        <v>11</v>
      </c>
    </row>
    <row r="13935" spans="1:3" x14ac:dyDescent="0.35">
      <c r="A13935" s="8">
        <v>24372</v>
      </c>
      <c r="B13935">
        <v>17.770800000000001</v>
      </c>
      <c r="C13935" t="s">
        <v>11</v>
      </c>
    </row>
    <row r="13936" spans="1:3" x14ac:dyDescent="0.35">
      <c r="A13936" s="8">
        <v>24371</v>
      </c>
      <c r="B13936">
        <v>17.807600000000001</v>
      </c>
      <c r="C13936" t="s">
        <v>11</v>
      </c>
    </row>
    <row r="13937" spans="1:3" x14ac:dyDescent="0.35">
      <c r="A13937" s="8">
        <v>24370</v>
      </c>
      <c r="B13937">
        <v>18.001799999999999</v>
      </c>
      <c r="C13937" t="s">
        <v>11</v>
      </c>
    </row>
    <row r="13938" spans="1:3" x14ac:dyDescent="0.35">
      <c r="A13938" s="8">
        <v>24369</v>
      </c>
      <c r="B13938">
        <v>17.998899999999999</v>
      </c>
      <c r="C13938" t="s">
        <v>11</v>
      </c>
    </row>
    <row r="13939" spans="1:3" x14ac:dyDescent="0.35">
      <c r="A13939" s="8">
        <v>24366</v>
      </c>
      <c r="B13939">
        <v>18.2791</v>
      </c>
      <c r="C13939" t="s">
        <v>11</v>
      </c>
    </row>
    <row r="13940" spans="1:3" x14ac:dyDescent="0.35">
      <c r="A13940" s="8">
        <v>24365</v>
      </c>
      <c r="B13940">
        <v>18.3246</v>
      </c>
      <c r="C13940" t="s">
        <v>11</v>
      </c>
    </row>
    <row r="13941" spans="1:3" x14ac:dyDescent="0.35">
      <c r="A13941" s="8">
        <v>24364</v>
      </c>
      <c r="B13941">
        <v>18.508099999999999</v>
      </c>
      <c r="C13941" t="s">
        <v>11</v>
      </c>
    </row>
    <row r="13942" spans="1:3" x14ac:dyDescent="0.35">
      <c r="A13942" s="8">
        <v>24363</v>
      </c>
      <c r="B13942">
        <v>18.4468</v>
      </c>
      <c r="C13942" t="s">
        <v>11</v>
      </c>
    </row>
    <row r="13943" spans="1:3" x14ac:dyDescent="0.35">
      <c r="A13943" s="8">
        <v>24362</v>
      </c>
      <c r="B13943">
        <v>18.490300000000001</v>
      </c>
      <c r="C13943" t="s">
        <v>11</v>
      </c>
    </row>
    <row r="13944" spans="1:3" x14ac:dyDescent="0.35">
      <c r="A13944" s="8">
        <v>24359</v>
      </c>
      <c r="B13944">
        <v>18.9239</v>
      </c>
      <c r="C13944" t="s">
        <v>11</v>
      </c>
    </row>
    <row r="13945" spans="1:3" x14ac:dyDescent="0.35">
      <c r="A13945" s="8">
        <v>24358</v>
      </c>
      <c r="B13945">
        <v>18.668199999999999</v>
      </c>
      <c r="C13945" t="s">
        <v>11</v>
      </c>
    </row>
    <row r="13946" spans="1:3" x14ac:dyDescent="0.35">
      <c r="A13946" s="8">
        <v>24357</v>
      </c>
      <c r="B13946">
        <v>18.704699999999999</v>
      </c>
      <c r="C13946" t="s">
        <v>11</v>
      </c>
    </row>
    <row r="13947" spans="1:3" x14ac:dyDescent="0.35">
      <c r="A13947" s="8">
        <v>24356</v>
      </c>
      <c r="B13947">
        <v>18.734300000000001</v>
      </c>
      <c r="C13947" t="s">
        <v>11</v>
      </c>
    </row>
    <row r="13948" spans="1:3" x14ac:dyDescent="0.35">
      <c r="A13948" s="8">
        <v>24352</v>
      </c>
      <c r="B13948">
        <v>18.691800000000001</v>
      </c>
      <c r="C13948" t="s">
        <v>11</v>
      </c>
    </row>
    <row r="13949" spans="1:3" x14ac:dyDescent="0.35">
      <c r="A13949" s="8">
        <v>24351</v>
      </c>
      <c r="B13949">
        <v>18.7043</v>
      </c>
      <c r="C13949" t="s">
        <v>11</v>
      </c>
    </row>
    <row r="13950" spans="1:3" x14ac:dyDescent="0.35">
      <c r="A13950" s="8">
        <v>24350</v>
      </c>
      <c r="B13950">
        <v>18.604800000000001</v>
      </c>
      <c r="C13950" t="s">
        <v>11</v>
      </c>
    </row>
    <row r="13951" spans="1:3" x14ac:dyDescent="0.35">
      <c r="A13951" s="8">
        <v>24349</v>
      </c>
      <c r="B13951">
        <v>18.572399999999998</v>
      </c>
      <c r="C13951" t="s">
        <v>11</v>
      </c>
    </row>
    <row r="13952" spans="1:3" x14ac:dyDescent="0.35">
      <c r="A13952" s="8">
        <v>24348</v>
      </c>
      <c r="B13952">
        <v>18.744299999999999</v>
      </c>
      <c r="C13952" t="s">
        <v>11</v>
      </c>
    </row>
    <row r="13953" spans="1:3" x14ac:dyDescent="0.35">
      <c r="A13953" s="8">
        <v>24345</v>
      </c>
      <c r="B13953">
        <v>18.840299999999999</v>
      </c>
      <c r="C13953" t="s">
        <v>11</v>
      </c>
    </row>
    <row r="13954" spans="1:3" x14ac:dyDescent="0.35">
      <c r="A13954" s="8">
        <v>24344</v>
      </c>
      <c r="B13954">
        <v>18.9649</v>
      </c>
      <c r="C13954" t="s">
        <v>11</v>
      </c>
    </row>
    <row r="13955" spans="1:3" x14ac:dyDescent="0.35">
      <c r="A13955" s="8">
        <v>24343</v>
      </c>
      <c r="B13955">
        <v>19.061800000000002</v>
      </c>
      <c r="C13955" t="s">
        <v>11</v>
      </c>
    </row>
    <row r="13956" spans="1:3" x14ac:dyDescent="0.35">
      <c r="A13956" s="8">
        <v>24342</v>
      </c>
      <c r="B13956">
        <v>19.010400000000001</v>
      </c>
      <c r="C13956" t="s">
        <v>11</v>
      </c>
    </row>
    <row r="13957" spans="1:3" x14ac:dyDescent="0.35">
      <c r="A13957" s="8">
        <v>24341</v>
      </c>
      <c r="B13957">
        <v>19.061599999999999</v>
      </c>
      <c r="C13957" t="s">
        <v>11</v>
      </c>
    </row>
    <row r="13958" spans="1:3" x14ac:dyDescent="0.35">
      <c r="A13958" s="8">
        <v>24338</v>
      </c>
      <c r="B13958">
        <v>19.116499999999998</v>
      </c>
      <c r="C13958" t="s">
        <v>11</v>
      </c>
    </row>
    <row r="13959" spans="1:3" x14ac:dyDescent="0.35">
      <c r="A13959" s="8">
        <v>24337</v>
      </c>
      <c r="B13959">
        <v>19.209599999999998</v>
      </c>
      <c r="C13959" t="s">
        <v>11</v>
      </c>
    </row>
    <row r="13960" spans="1:3" x14ac:dyDescent="0.35">
      <c r="A13960" s="8">
        <v>24336</v>
      </c>
      <c r="B13960">
        <v>19.327200000000001</v>
      </c>
      <c r="C13960" t="s">
        <v>11</v>
      </c>
    </row>
    <row r="13961" spans="1:3" x14ac:dyDescent="0.35">
      <c r="A13961" s="8">
        <v>24335</v>
      </c>
      <c r="B13961">
        <v>19.217199999999998</v>
      </c>
      <c r="C13961" t="s">
        <v>11</v>
      </c>
    </row>
    <row r="13962" spans="1:3" x14ac:dyDescent="0.35">
      <c r="A13962" s="8">
        <v>24334</v>
      </c>
      <c r="B13962">
        <v>19.2193</v>
      </c>
      <c r="C13962" t="s">
        <v>11</v>
      </c>
    </row>
    <row r="13963" spans="1:3" x14ac:dyDescent="0.35">
      <c r="A13963" s="8">
        <v>24331</v>
      </c>
      <c r="B13963">
        <v>19.192599999999999</v>
      </c>
      <c r="C13963" t="s">
        <v>11</v>
      </c>
    </row>
    <row r="13964" spans="1:3" x14ac:dyDescent="0.35">
      <c r="A13964" s="8">
        <v>24330</v>
      </c>
      <c r="B13964">
        <v>19.2287</v>
      </c>
      <c r="C13964" t="s">
        <v>11</v>
      </c>
    </row>
    <row r="13965" spans="1:3" x14ac:dyDescent="0.35">
      <c r="A13965" s="8">
        <v>24329</v>
      </c>
      <c r="B13965">
        <v>18.916699999999999</v>
      </c>
      <c r="C13965" t="s">
        <v>11</v>
      </c>
    </row>
    <row r="13966" spans="1:3" x14ac:dyDescent="0.35">
      <c r="A13966" s="8">
        <v>24328</v>
      </c>
      <c r="B13966">
        <v>19.0124</v>
      </c>
      <c r="C13966" t="s">
        <v>11</v>
      </c>
    </row>
    <row r="13967" spans="1:3" x14ac:dyDescent="0.35">
      <c r="A13967" s="8">
        <v>24327</v>
      </c>
      <c r="B13967">
        <v>19.002800000000001</v>
      </c>
      <c r="C13967" t="s">
        <v>11</v>
      </c>
    </row>
    <row r="13968" spans="1:3" x14ac:dyDescent="0.35">
      <c r="A13968" s="8">
        <v>24324</v>
      </c>
      <c r="B13968">
        <v>18.999199999999998</v>
      </c>
      <c r="C13968" t="s">
        <v>11</v>
      </c>
    </row>
    <row r="13969" spans="1:3" x14ac:dyDescent="0.35">
      <c r="A13969" s="8">
        <v>24323</v>
      </c>
      <c r="B13969">
        <v>18.921199999999999</v>
      </c>
      <c r="C13969" t="s">
        <v>11</v>
      </c>
    </row>
    <row r="13970" spans="1:3" x14ac:dyDescent="0.35">
      <c r="A13970" s="8">
        <v>24322</v>
      </c>
      <c r="B13970">
        <v>18.970600000000001</v>
      </c>
      <c r="C13970" t="s">
        <v>11</v>
      </c>
    </row>
    <row r="13971" spans="1:3" x14ac:dyDescent="0.35">
      <c r="A13971" s="8">
        <v>24321</v>
      </c>
      <c r="B13971">
        <v>18.844899999999999</v>
      </c>
      <c r="C13971" t="s">
        <v>11</v>
      </c>
    </row>
    <row r="13972" spans="1:3" x14ac:dyDescent="0.35">
      <c r="A13972" s="8">
        <v>24320</v>
      </c>
      <c r="B13972">
        <v>18.687000000000001</v>
      </c>
      <c r="C13972" t="s">
        <v>11</v>
      </c>
    </row>
    <row r="13973" spans="1:3" x14ac:dyDescent="0.35">
      <c r="A13973" s="8">
        <v>24317</v>
      </c>
      <c r="B13973">
        <v>18.855899999999998</v>
      </c>
      <c r="C13973" t="s">
        <v>11</v>
      </c>
    </row>
    <row r="13974" spans="1:3" x14ac:dyDescent="0.35">
      <c r="A13974" s="8">
        <v>24316</v>
      </c>
      <c r="B13974">
        <v>18.8565</v>
      </c>
      <c r="C13974" t="s">
        <v>11</v>
      </c>
    </row>
    <row r="13975" spans="1:3" x14ac:dyDescent="0.35">
      <c r="A13975" s="8">
        <v>24315</v>
      </c>
      <c r="B13975">
        <v>18.7455</v>
      </c>
      <c r="C13975" t="s">
        <v>11</v>
      </c>
    </row>
    <row r="13976" spans="1:3" x14ac:dyDescent="0.35">
      <c r="A13976" s="8">
        <v>24314</v>
      </c>
      <c r="B13976">
        <v>18.882200000000001</v>
      </c>
      <c r="C13976" t="s">
        <v>11</v>
      </c>
    </row>
    <row r="13977" spans="1:3" x14ac:dyDescent="0.35">
      <c r="A13977" s="8">
        <v>24313</v>
      </c>
      <c r="B13977">
        <v>19.156400000000001</v>
      </c>
      <c r="C13977" t="s">
        <v>11</v>
      </c>
    </row>
    <row r="13978" spans="1:3" x14ac:dyDescent="0.35">
      <c r="A13978" s="8">
        <v>24310</v>
      </c>
      <c r="B13978">
        <v>18.880700000000001</v>
      </c>
      <c r="C13978" t="s">
        <v>11</v>
      </c>
    </row>
    <row r="13979" spans="1:3" x14ac:dyDescent="0.35">
      <c r="A13979" s="8">
        <v>24309</v>
      </c>
      <c r="B13979">
        <v>19.0032</v>
      </c>
      <c r="C13979" t="s">
        <v>11</v>
      </c>
    </row>
    <row r="13980" spans="1:3" x14ac:dyDescent="0.35">
      <c r="A13980" s="8">
        <v>24308</v>
      </c>
      <c r="B13980">
        <v>19.2346</v>
      </c>
      <c r="C13980" t="s">
        <v>11</v>
      </c>
    </row>
    <row r="13981" spans="1:3" x14ac:dyDescent="0.35">
      <c r="A13981" s="8">
        <v>24307</v>
      </c>
      <c r="B13981">
        <v>19.337199999999999</v>
      </c>
      <c r="C13981" t="s">
        <v>11</v>
      </c>
    </row>
    <row r="13982" spans="1:3" x14ac:dyDescent="0.35">
      <c r="A13982" s="8">
        <v>24306</v>
      </c>
      <c r="B13982">
        <v>19.274899999999999</v>
      </c>
      <c r="C13982" t="s">
        <v>11</v>
      </c>
    </row>
    <row r="13983" spans="1:3" x14ac:dyDescent="0.35">
      <c r="A13983" s="8">
        <v>24303</v>
      </c>
      <c r="B13983">
        <v>18.976199999999999</v>
      </c>
      <c r="C13983" t="s">
        <v>11</v>
      </c>
    </row>
    <row r="13984" spans="1:3" x14ac:dyDescent="0.35">
      <c r="A13984" s="8">
        <v>24302</v>
      </c>
      <c r="B13984">
        <v>18.958200000000001</v>
      </c>
      <c r="C13984" t="s">
        <v>11</v>
      </c>
    </row>
    <row r="13985" spans="1:3" x14ac:dyDescent="0.35">
      <c r="A13985" s="8">
        <v>24301</v>
      </c>
      <c r="B13985">
        <v>19.132200000000001</v>
      </c>
      <c r="C13985" t="s">
        <v>11</v>
      </c>
    </row>
    <row r="13986" spans="1:3" x14ac:dyDescent="0.35">
      <c r="A13986" s="8">
        <v>24300</v>
      </c>
      <c r="B13986">
        <v>19.007200000000001</v>
      </c>
      <c r="C13986" t="s">
        <v>11</v>
      </c>
    </row>
    <row r="13987" spans="1:3" x14ac:dyDescent="0.35">
      <c r="A13987" s="8">
        <v>24299</v>
      </c>
      <c r="B13987">
        <v>18.740200000000002</v>
      </c>
      <c r="C13987" t="s">
        <v>11</v>
      </c>
    </row>
    <row r="13988" spans="1:3" x14ac:dyDescent="0.35">
      <c r="A13988" s="8">
        <v>24296</v>
      </c>
      <c r="B13988">
        <v>18.417899999999999</v>
      </c>
      <c r="C13988" t="s">
        <v>11</v>
      </c>
    </row>
    <row r="13989" spans="1:3" x14ac:dyDescent="0.35">
      <c r="A13989" s="8">
        <v>24295</v>
      </c>
      <c r="B13989">
        <v>18.2591</v>
      </c>
      <c r="C13989" t="s">
        <v>11</v>
      </c>
    </row>
    <row r="13990" spans="1:3" x14ac:dyDescent="0.35">
      <c r="A13990" s="8">
        <v>24294</v>
      </c>
      <c r="B13990">
        <v>18.493500000000001</v>
      </c>
      <c r="C13990" t="s">
        <v>11</v>
      </c>
    </row>
    <row r="13991" spans="1:3" x14ac:dyDescent="0.35">
      <c r="A13991" s="8">
        <v>24293</v>
      </c>
      <c r="B13991">
        <v>18.5489</v>
      </c>
      <c r="C13991" t="s">
        <v>11</v>
      </c>
    </row>
    <row r="13992" spans="1:3" x14ac:dyDescent="0.35">
      <c r="A13992" s="8">
        <v>24289</v>
      </c>
      <c r="B13992">
        <v>18.37</v>
      </c>
      <c r="C13992" t="s">
        <v>11</v>
      </c>
    </row>
    <row r="13993" spans="1:3" x14ac:dyDescent="0.35">
      <c r="A13993" s="8">
        <v>24288</v>
      </c>
      <c r="B13993">
        <v>18.402100000000001</v>
      </c>
      <c r="C13993" t="s">
        <v>11</v>
      </c>
    </row>
    <row r="13994" spans="1:3" x14ac:dyDescent="0.35">
      <c r="A13994" s="8">
        <v>24287</v>
      </c>
      <c r="B13994">
        <v>18.4087</v>
      </c>
      <c r="C13994" t="s">
        <v>11</v>
      </c>
    </row>
    <row r="13995" spans="1:3" x14ac:dyDescent="0.35">
      <c r="A13995" s="8">
        <v>24286</v>
      </c>
      <c r="B13995">
        <v>18.148700000000002</v>
      </c>
      <c r="C13995" t="s">
        <v>11</v>
      </c>
    </row>
    <row r="13996" spans="1:3" x14ac:dyDescent="0.35">
      <c r="A13996" s="8">
        <v>24285</v>
      </c>
      <c r="B13996">
        <v>18.353100000000001</v>
      </c>
      <c r="C13996" t="s">
        <v>11</v>
      </c>
    </row>
    <row r="13997" spans="1:3" x14ac:dyDescent="0.35">
      <c r="A13997" s="8">
        <v>24282</v>
      </c>
      <c r="B13997">
        <v>18.120799999999999</v>
      </c>
      <c r="C13997" t="s">
        <v>11</v>
      </c>
    </row>
    <row r="13998" spans="1:3" x14ac:dyDescent="0.35">
      <c r="A13998" s="8">
        <v>24281</v>
      </c>
      <c r="B13998">
        <v>18.127400000000002</v>
      </c>
      <c r="C13998" t="s">
        <v>11</v>
      </c>
    </row>
    <row r="13999" spans="1:3" x14ac:dyDescent="0.35">
      <c r="A13999" s="8">
        <v>24280</v>
      </c>
      <c r="B13999">
        <v>17.851199999999999</v>
      </c>
      <c r="C13999" t="s">
        <v>11</v>
      </c>
    </row>
    <row r="14000" spans="1:3" x14ac:dyDescent="0.35">
      <c r="A14000" s="8">
        <v>24279</v>
      </c>
      <c r="B14000">
        <v>17.851800000000001</v>
      </c>
      <c r="C14000" t="s">
        <v>11</v>
      </c>
    </row>
    <row r="14001" spans="1:3" x14ac:dyDescent="0.35">
      <c r="A14001" s="8">
        <v>24278</v>
      </c>
      <c r="B14001">
        <v>17.906300000000002</v>
      </c>
      <c r="C14001" t="s">
        <v>11</v>
      </c>
    </row>
    <row r="14002" spans="1:3" x14ac:dyDescent="0.35">
      <c r="A14002" s="8">
        <v>24275</v>
      </c>
      <c r="B14002">
        <v>17.6569</v>
      </c>
      <c r="C14002" t="s">
        <v>11</v>
      </c>
    </row>
    <row r="14003" spans="1:3" x14ac:dyDescent="0.35">
      <c r="A14003" s="8">
        <v>24274</v>
      </c>
      <c r="B14003">
        <v>17.6248</v>
      </c>
      <c r="C14003" t="s">
        <v>11</v>
      </c>
    </row>
    <row r="14004" spans="1:3" x14ac:dyDescent="0.35">
      <c r="A14004" s="8">
        <v>24273</v>
      </c>
      <c r="B14004">
        <v>17.508500000000002</v>
      </c>
      <c r="C14004" t="s">
        <v>11</v>
      </c>
    </row>
    <row r="14005" spans="1:3" x14ac:dyDescent="0.35">
      <c r="A14005" s="8">
        <v>24272</v>
      </c>
      <c r="B14005">
        <v>17.445499999999999</v>
      </c>
      <c r="C14005" t="s">
        <v>11</v>
      </c>
    </row>
    <row r="14006" spans="1:3" x14ac:dyDescent="0.35">
      <c r="A14006" s="8">
        <v>24271</v>
      </c>
      <c r="B14006">
        <v>17.482700000000001</v>
      </c>
      <c r="C14006" t="s">
        <v>11</v>
      </c>
    </row>
    <row r="14007" spans="1:3" x14ac:dyDescent="0.35">
      <c r="A14007" s="8">
        <v>24268</v>
      </c>
      <c r="B14007">
        <v>17.4496</v>
      </c>
      <c r="C14007" t="s">
        <v>11</v>
      </c>
    </row>
    <row r="14008" spans="1:3" x14ac:dyDescent="0.35">
      <c r="A14008" s="8">
        <v>24267</v>
      </c>
      <c r="B14008">
        <v>17.465800000000002</v>
      </c>
      <c r="C14008" t="s">
        <v>11</v>
      </c>
    </row>
    <row r="14009" spans="1:3" x14ac:dyDescent="0.35">
      <c r="A14009" s="8">
        <v>24266</v>
      </c>
      <c r="B14009">
        <v>17.394100000000002</v>
      </c>
      <c r="C14009" t="s">
        <v>11</v>
      </c>
    </row>
    <row r="14010" spans="1:3" x14ac:dyDescent="0.35">
      <c r="A14010" s="8">
        <v>24265</v>
      </c>
      <c r="B14010">
        <v>17.404299999999999</v>
      </c>
      <c r="C14010" t="s">
        <v>11</v>
      </c>
    </row>
    <row r="14011" spans="1:3" x14ac:dyDescent="0.35">
      <c r="A14011" s="8">
        <v>24264</v>
      </c>
      <c r="B14011">
        <v>17.4864</v>
      </c>
      <c r="C14011" t="s">
        <v>11</v>
      </c>
    </row>
    <row r="14012" spans="1:3" x14ac:dyDescent="0.35">
      <c r="A14012" s="8">
        <v>24261</v>
      </c>
      <c r="B14012">
        <v>17.655899999999999</v>
      </c>
      <c r="C14012" t="s">
        <v>11</v>
      </c>
    </row>
    <row r="14013" spans="1:3" x14ac:dyDescent="0.35">
      <c r="A14013" s="8">
        <v>24260</v>
      </c>
      <c r="B14013">
        <v>17.6904</v>
      </c>
      <c r="C14013" t="s">
        <v>11</v>
      </c>
    </row>
    <row r="14014" spans="1:3" x14ac:dyDescent="0.35">
      <c r="A14014" s="8">
        <v>24259</v>
      </c>
      <c r="B14014">
        <v>17.654599999999999</v>
      </c>
      <c r="C14014" t="s">
        <v>11</v>
      </c>
    </row>
    <row r="14015" spans="1:3" x14ac:dyDescent="0.35">
      <c r="A14015" s="8">
        <v>24258</v>
      </c>
      <c r="B14015">
        <v>17.620200000000001</v>
      </c>
      <c r="C14015" t="s">
        <v>11</v>
      </c>
    </row>
    <row r="14016" spans="1:3" x14ac:dyDescent="0.35">
      <c r="A14016" s="8">
        <v>24254</v>
      </c>
      <c r="B14016">
        <v>17.566299999999998</v>
      </c>
      <c r="C14016" t="s">
        <v>11</v>
      </c>
    </row>
    <row r="14017" spans="1:3" x14ac:dyDescent="0.35">
      <c r="A14017" s="8">
        <v>24253</v>
      </c>
      <c r="B14017">
        <v>17.500299999999999</v>
      </c>
      <c r="C14017" t="s">
        <v>11</v>
      </c>
    </row>
    <row r="14018" spans="1:3" x14ac:dyDescent="0.35">
      <c r="A14018" s="8">
        <v>24252</v>
      </c>
      <c r="B14018">
        <v>17.480699999999999</v>
      </c>
      <c r="C14018" t="s">
        <v>11</v>
      </c>
    </row>
    <row r="14019" spans="1:3" x14ac:dyDescent="0.35">
      <c r="A14019" s="8">
        <v>24251</v>
      </c>
      <c r="B14019">
        <v>17.400200000000002</v>
      </c>
      <c r="C14019" t="s">
        <v>11</v>
      </c>
    </row>
    <row r="14020" spans="1:3" x14ac:dyDescent="0.35">
      <c r="A14020" s="8">
        <v>24250</v>
      </c>
      <c r="B14020">
        <v>17.4815</v>
      </c>
      <c r="C14020" t="s">
        <v>11</v>
      </c>
    </row>
    <row r="14021" spans="1:3" x14ac:dyDescent="0.35">
      <c r="A14021" s="8">
        <v>24247</v>
      </c>
      <c r="B14021">
        <v>17.440300000000001</v>
      </c>
      <c r="C14021" t="s">
        <v>11</v>
      </c>
    </row>
    <row r="14022" spans="1:3" x14ac:dyDescent="0.35">
      <c r="A14022" s="8">
        <v>24246</v>
      </c>
      <c r="B14022">
        <v>17.410399999999999</v>
      </c>
      <c r="C14022" t="s">
        <v>11</v>
      </c>
    </row>
    <row r="14023" spans="1:3" x14ac:dyDescent="0.35">
      <c r="A14023" s="8">
        <v>24245</v>
      </c>
      <c r="B14023">
        <v>17.480699999999999</v>
      </c>
      <c r="C14023" t="s">
        <v>11</v>
      </c>
    </row>
    <row r="14024" spans="1:3" x14ac:dyDescent="0.35">
      <c r="A14024" s="8">
        <v>24244</v>
      </c>
      <c r="B14024">
        <v>17.4375</v>
      </c>
      <c r="C14024" t="s">
        <v>11</v>
      </c>
    </row>
    <row r="14025" spans="1:3" x14ac:dyDescent="0.35">
      <c r="A14025" s="8">
        <v>24243</v>
      </c>
      <c r="B14025">
        <v>17.309799999999999</v>
      </c>
      <c r="C14025" t="s">
        <v>11</v>
      </c>
    </row>
    <row r="14026" spans="1:3" x14ac:dyDescent="0.35">
      <c r="A14026" s="8">
        <v>24240</v>
      </c>
      <c r="B14026">
        <v>17.391500000000001</v>
      </c>
      <c r="C14026" t="s">
        <v>11</v>
      </c>
    </row>
    <row r="14027" spans="1:3" x14ac:dyDescent="0.35">
      <c r="A14027" s="8">
        <v>24239</v>
      </c>
      <c r="B14027">
        <v>17.3245</v>
      </c>
      <c r="C14027" t="s">
        <v>11</v>
      </c>
    </row>
    <row r="14028" spans="1:3" x14ac:dyDescent="0.35">
      <c r="A14028" s="8">
        <v>24238</v>
      </c>
      <c r="B14028">
        <v>17.387799999999999</v>
      </c>
      <c r="C14028" t="s">
        <v>11</v>
      </c>
    </row>
    <row r="14029" spans="1:3" x14ac:dyDescent="0.35">
      <c r="A14029" s="8">
        <v>24237</v>
      </c>
      <c r="B14029">
        <v>17.292400000000001</v>
      </c>
      <c r="C14029" t="s">
        <v>11</v>
      </c>
    </row>
    <row r="14030" spans="1:3" x14ac:dyDescent="0.35">
      <c r="A14030" s="8">
        <v>24236</v>
      </c>
      <c r="B14030">
        <v>17.327200000000001</v>
      </c>
      <c r="C14030" t="s">
        <v>11</v>
      </c>
    </row>
    <row r="14031" spans="1:3" x14ac:dyDescent="0.35">
      <c r="A14031" s="8">
        <v>24233</v>
      </c>
      <c r="B14031">
        <v>17.226700000000001</v>
      </c>
      <c r="C14031" t="s">
        <v>11</v>
      </c>
    </row>
    <row r="14032" spans="1:3" x14ac:dyDescent="0.35">
      <c r="A14032" s="8">
        <v>24232</v>
      </c>
      <c r="B14032">
        <v>17.323699999999999</v>
      </c>
      <c r="C14032" t="s">
        <v>11</v>
      </c>
    </row>
    <row r="14033" spans="1:3" x14ac:dyDescent="0.35">
      <c r="A14033" s="8">
        <v>24231</v>
      </c>
      <c r="B14033">
        <v>17.259899999999998</v>
      </c>
      <c r="C14033" t="s">
        <v>11</v>
      </c>
    </row>
    <row r="14034" spans="1:3" x14ac:dyDescent="0.35">
      <c r="A14034" s="8">
        <v>24230</v>
      </c>
      <c r="B14034">
        <v>17.386900000000001</v>
      </c>
      <c r="C14034" t="s">
        <v>11</v>
      </c>
    </row>
    <row r="14035" spans="1:3" x14ac:dyDescent="0.35">
      <c r="A14035" s="8">
        <v>24229</v>
      </c>
      <c r="B14035">
        <v>17.461300000000001</v>
      </c>
      <c r="C14035" t="s">
        <v>11</v>
      </c>
    </row>
    <row r="14036" spans="1:3" x14ac:dyDescent="0.35">
      <c r="A14036" s="8">
        <v>24226</v>
      </c>
      <c r="B14036">
        <v>17.503</v>
      </c>
      <c r="C14036" t="s">
        <v>11</v>
      </c>
    </row>
    <row r="14037" spans="1:3" x14ac:dyDescent="0.35">
      <c r="A14037" s="8">
        <v>24225</v>
      </c>
      <c r="B14037">
        <v>17.4268</v>
      </c>
      <c r="C14037" t="s">
        <v>11</v>
      </c>
    </row>
    <row r="14038" spans="1:3" x14ac:dyDescent="0.35">
      <c r="A14038" s="8">
        <v>24224</v>
      </c>
      <c r="B14038">
        <v>17.360700000000001</v>
      </c>
      <c r="C14038" t="s">
        <v>11</v>
      </c>
    </row>
    <row r="14039" spans="1:3" x14ac:dyDescent="0.35">
      <c r="A14039" s="8">
        <v>24223</v>
      </c>
      <c r="B14039">
        <v>17.482700000000001</v>
      </c>
      <c r="C14039" t="s">
        <v>11</v>
      </c>
    </row>
    <row r="14040" spans="1:3" x14ac:dyDescent="0.35">
      <c r="A14040" s="8">
        <v>24222</v>
      </c>
      <c r="B14040">
        <v>17.323</v>
      </c>
      <c r="C14040" t="s">
        <v>11</v>
      </c>
    </row>
    <row r="14041" spans="1:3" x14ac:dyDescent="0.35">
      <c r="A14041" s="8">
        <v>24219</v>
      </c>
      <c r="B14041">
        <v>17.3279</v>
      </c>
      <c r="C14041" t="s">
        <v>11</v>
      </c>
    </row>
    <row r="14042" spans="1:3" x14ac:dyDescent="0.35">
      <c r="A14042" s="8">
        <v>24218</v>
      </c>
      <c r="B14042">
        <v>17.325700000000001</v>
      </c>
      <c r="C14042" t="s">
        <v>11</v>
      </c>
    </row>
    <row r="14043" spans="1:3" x14ac:dyDescent="0.35">
      <c r="A14043" s="8">
        <v>24217</v>
      </c>
      <c r="B14043">
        <v>17.366700000000002</v>
      </c>
      <c r="C14043" t="s">
        <v>11</v>
      </c>
    </row>
    <row r="14044" spans="1:3" x14ac:dyDescent="0.35">
      <c r="A14044" s="8">
        <v>24216</v>
      </c>
      <c r="B14044">
        <v>17.373699999999999</v>
      </c>
      <c r="C14044" t="s">
        <v>11</v>
      </c>
    </row>
    <row r="14045" spans="1:3" x14ac:dyDescent="0.35">
      <c r="A14045" s="8">
        <v>24215</v>
      </c>
      <c r="B14045">
        <v>17.408200000000001</v>
      </c>
      <c r="C14045" t="s">
        <v>11</v>
      </c>
    </row>
    <row r="14046" spans="1:3" x14ac:dyDescent="0.35">
      <c r="A14046" s="8">
        <v>24212</v>
      </c>
      <c r="B14046">
        <v>17.3627</v>
      </c>
      <c r="C14046" t="s">
        <v>11</v>
      </c>
    </row>
    <row r="14047" spans="1:3" x14ac:dyDescent="0.35">
      <c r="A14047" s="8">
        <v>24211</v>
      </c>
      <c r="B14047">
        <v>17.356000000000002</v>
      </c>
      <c r="C14047" t="s">
        <v>11</v>
      </c>
    </row>
    <row r="14048" spans="1:3" x14ac:dyDescent="0.35">
      <c r="A14048" s="8">
        <v>24210</v>
      </c>
      <c r="B14048">
        <v>17.4389</v>
      </c>
      <c r="C14048" t="s">
        <v>11</v>
      </c>
    </row>
    <row r="14049" spans="1:3" x14ac:dyDescent="0.35">
      <c r="A14049" s="8">
        <v>24209</v>
      </c>
      <c r="B14049">
        <v>17.371099999999998</v>
      </c>
      <c r="C14049" t="s">
        <v>11</v>
      </c>
    </row>
    <row r="14050" spans="1:3" x14ac:dyDescent="0.35">
      <c r="A14050" s="8">
        <v>24208</v>
      </c>
      <c r="B14050">
        <v>17.380099999999999</v>
      </c>
      <c r="C14050" t="s">
        <v>11</v>
      </c>
    </row>
    <row r="14051" spans="1:3" x14ac:dyDescent="0.35">
      <c r="A14051" s="8">
        <v>24204</v>
      </c>
      <c r="B14051">
        <v>17.342300000000002</v>
      </c>
      <c r="C14051" t="s">
        <v>11</v>
      </c>
    </row>
    <row r="14052" spans="1:3" x14ac:dyDescent="0.35">
      <c r="A14052" s="8">
        <v>24203</v>
      </c>
      <c r="B14052">
        <v>17.331199999999999</v>
      </c>
      <c r="C14052" t="s">
        <v>11</v>
      </c>
    </row>
    <row r="14053" spans="1:3" x14ac:dyDescent="0.35">
      <c r="A14053" s="8">
        <v>24202</v>
      </c>
      <c r="B14053">
        <v>17.195799999999998</v>
      </c>
      <c r="C14053" t="s">
        <v>11</v>
      </c>
    </row>
    <row r="14054" spans="1:3" x14ac:dyDescent="0.35">
      <c r="A14054" s="8">
        <v>24201</v>
      </c>
      <c r="B14054">
        <v>17.143699999999999</v>
      </c>
      <c r="C14054" t="s">
        <v>11</v>
      </c>
    </row>
    <row r="14055" spans="1:3" x14ac:dyDescent="0.35">
      <c r="A14055" s="8">
        <v>24198</v>
      </c>
      <c r="B14055">
        <v>17.157900000000001</v>
      </c>
      <c r="C14055" t="s">
        <v>11</v>
      </c>
    </row>
    <row r="14056" spans="1:3" x14ac:dyDescent="0.35">
      <c r="A14056" s="8">
        <v>24197</v>
      </c>
      <c r="B14056">
        <v>17.0398</v>
      </c>
      <c r="C14056" t="s">
        <v>11</v>
      </c>
    </row>
    <row r="14057" spans="1:3" x14ac:dyDescent="0.35">
      <c r="A14057" s="8">
        <v>24196</v>
      </c>
      <c r="B14057">
        <v>17.209900000000001</v>
      </c>
      <c r="C14057" t="s">
        <v>11</v>
      </c>
    </row>
    <row r="14058" spans="1:3" x14ac:dyDescent="0.35">
      <c r="A14058" s="8">
        <v>24195</v>
      </c>
      <c r="B14058">
        <v>17.1538</v>
      </c>
      <c r="C14058" t="s">
        <v>11</v>
      </c>
    </row>
    <row r="14059" spans="1:3" x14ac:dyDescent="0.35">
      <c r="A14059" s="8">
        <v>24194</v>
      </c>
      <c r="B14059">
        <v>17.282800000000002</v>
      </c>
      <c r="C14059" t="s">
        <v>11</v>
      </c>
    </row>
    <row r="14060" spans="1:3" x14ac:dyDescent="0.35">
      <c r="A14060" s="8">
        <v>24191</v>
      </c>
      <c r="B14060">
        <v>17.3964</v>
      </c>
      <c r="C14060" t="s">
        <v>11</v>
      </c>
    </row>
    <row r="14061" spans="1:3" x14ac:dyDescent="0.35">
      <c r="A14061" s="8">
        <v>24190</v>
      </c>
      <c r="B14061">
        <v>17.392299999999999</v>
      </c>
      <c r="C14061" t="s">
        <v>11</v>
      </c>
    </row>
    <row r="14062" spans="1:3" x14ac:dyDescent="0.35">
      <c r="A14062" s="8">
        <v>24189</v>
      </c>
      <c r="B14062">
        <v>17.310700000000001</v>
      </c>
      <c r="C14062" t="s">
        <v>11</v>
      </c>
    </row>
    <row r="14063" spans="1:3" x14ac:dyDescent="0.35">
      <c r="A14063" s="8">
        <v>24188</v>
      </c>
      <c r="B14063">
        <v>17.192599999999999</v>
      </c>
      <c r="C14063" t="s">
        <v>11</v>
      </c>
    </row>
    <row r="14064" spans="1:3" x14ac:dyDescent="0.35">
      <c r="A14064" s="8">
        <v>24187</v>
      </c>
      <c r="B14064">
        <v>17.177900000000001</v>
      </c>
      <c r="C14064" t="s">
        <v>11</v>
      </c>
    </row>
    <row r="14065" spans="1:3" x14ac:dyDescent="0.35">
      <c r="A14065" s="8">
        <v>24184</v>
      </c>
      <c r="B14065">
        <v>17.2151</v>
      </c>
      <c r="C14065" t="s">
        <v>11</v>
      </c>
    </row>
    <row r="14066" spans="1:3" x14ac:dyDescent="0.35">
      <c r="A14066" s="8">
        <v>24183</v>
      </c>
      <c r="B14066">
        <v>17.084399999999999</v>
      </c>
      <c r="C14066" t="s">
        <v>11</v>
      </c>
    </row>
    <row r="14067" spans="1:3" x14ac:dyDescent="0.35">
      <c r="A14067" s="8">
        <v>24182</v>
      </c>
      <c r="B14067">
        <v>17.1785</v>
      </c>
      <c r="C14067" t="s">
        <v>11</v>
      </c>
    </row>
    <row r="14068" spans="1:3" x14ac:dyDescent="0.35">
      <c r="A14068" s="8">
        <v>24181</v>
      </c>
      <c r="B14068">
        <v>17.163900000000002</v>
      </c>
      <c r="C14068" t="s">
        <v>11</v>
      </c>
    </row>
    <row r="14069" spans="1:3" x14ac:dyDescent="0.35">
      <c r="A14069" s="8">
        <v>24180</v>
      </c>
      <c r="B14069">
        <v>17.190300000000001</v>
      </c>
      <c r="C14069" t="s">
        <v>11</v>
      </c>
    </row>
    <row r="14070" spans="1:3" x14ac:dyDescent="0.35">
      <c r="A14070" s="8">
        <v>24177</v>
      </c>
      <c r="B14070">
        <v>17.284199999999998</v>
      </c>
      <c r="C14070" t="s">
        <v>11</v>
      </c>
    </row>
    <row r="14071" spans="1:3" x14ac:dyDescent="0.35">
      <c r="A14071" s="8">
        <v>24176</v>
      </c>
      <c r="B14071">
        <v>17.282399999999999</v>
      </c>
      <c r="C14071" t="s">
        <v>11</v>
      </c>
    </row>
    <row r="14072" spans="1:3" x14ac:dyDescent="0.35">
      <c r="A14072" s="8">
        <v>24175</v>
      </c>
      <c r="B14072">
        <v>17.266100000000002</v>
      </c>
      <c r="C14072" t="s">
        <v>11</v>
      </c>
    </row>
    <row r="14073" spans="1:3" x14ac:dyDescent="0.35">
      <c r="A14073" s="8">
        <v>24174</v>
      </c>
      <c r="B14073">
        <v>17.3627</v>
      </c>
      <c r="C14073" t="s">
        <v>11</v>
      </c>
    </row>
    <row r="14074" spans="1:3" x14ac:dyDescent="0.35">
      <c r="A14074" s="8">
        <v>24173</v>
      </c>
      <c r="B14074">
        <v>17.529599999999999</v>
      </c>
      <c r="C14074" t="s">
        <v>11</v>
      </c>
    </row>
    <row r="14075" spans="1:3" x14ac:dyDescent="0.35">
      <c r="A14075" s="8">
        <v>24170</v>
      </c>
      <c r="B14075">
        <v>17.4863</v>
      </c>
      <c r="C14075" t="s">
        <v>11</v>
      </c>
    </row>
    <row r="14076" spans="1:3" x14ac:dyDescent="0.35">
      <c r="A14076" s="8">
        <v>24169</v>
      </c>
      <c r="B14076">
        <v>17.391300000000001</v>
      </c>
      <c r="C14076" t="s">
        <v>11</v>
      </c>
    </row>
    <row r="14077" spans="1:3" x14ac:dyDescent="0.35">
      <c r="A14077" s="8">
        <v>24168</v>
      </c>
      <c r="B14077">
        <v>17.519200000000001</v>
      </c>
      <c r="C14077" t="s">
        <v>11</v>
      </c>
    </row>
    <row r="14078" spans="1:3" x14ac:dyDescent="0.35">
      <c r="A14078" s="8">
        <v>24167</v>
      </c>
      <c r="B14078">
        <v>17.422799999999999</v>
      </c>
      <c r="C14078" t="s">
        <v>11</v>
      </c>
    </row>
    <row r="14079" spans="1:3" x14ac:dyDescent="0.35">
      <c r="A14079" s="8">
        <v>24166</v>
      </c>
      <c r="B14079">
        <v>17.3614</v>
      </c>
      <c r="C14079" t="s">
        <v>11</v>
      </c>
    </row>
    <row r="14080" spans="1:3" x14ac:dyDescent="0.35">
      <c r="A14080" s="8">
        <v>24163</v>
      </c>
      <c r="B14080">
        <v>17.503299999999999</v>
      </c>
      <c r="C14080" t="s">
        <v>11</v>
      </c>
    </row>
    <row r="14081" spans="1:3" x14ac:dyDescent="0.35">
      <c r="A14081" s="8">
        <v>24162</v>
      </c>
      <c r="B14081">
        <v>17.534400000000002</v>
      </c>
      <c r="C14081" t="s">
        <v>11</v>
      </c>
    </row>
    <row r="14082" spans="1:3" x14ac:dyDescent="0.35">
      <c r="A14082" s="8">
        <v>24161</v>
      </c>
      <c r="B14082">
        <v>17.769400000000001</v>
      </c>
      <c r="C14082" t="s">
        <v>11</v>
      </c>
    </row>
    <row r="14083" spans="1:3" x14ac:dyDescent="0.35">
      <c r="A14083" s="8">
        <v>24159</v>
      </c>
      <c r="B14083">
        <v>17.641999999999999</v>
      </c>
      <c r="C14083" t="s">
        <v>11</v>
      </c>
    </row>
    <row r="14084" spans="1:3" x14ac:dyDescent="0.35">
      <c r="A14084" s="8">
        <v>24156</v>
      </c>
      <c r="B14084">
        <v>17.6557</v>
      </c>
      <c r="C14084" t="s">
        <v>11</v>
      </c>
    </row>
    <row r="14085" spans="1:3" x14ac:dyDescent="0.35">
      <c r="A14085" s="8">
        <v>24155</v>
      </c>
      <c r="B14085">
        <v>17.689499999999999</v>
      </c>
      <c r="C14085" t="s">
        <v>11</v>
      </c>
    </row>
    <row r="14086" spans="1:3" x14ac:dyDescent="0.35">
      <c r="A14086" s="8">
        <v>24154</v>
      </c>
      <c r="B14086">
        <v>17.6935</v>
      </c>
      <c r="C14086" t="s">
        <v>11</v>
      </c>
    </row>
    <row r="14087" spans="1:3" x14ac:dyDescent="0.35">
      <c r="A14087" s="8">
        <v>24153</v>
      </c>
      <c r="B14087">
        <v>17.7484</v>
      </c>
      <c r="C14087" t="s">
        <v>11</v>
      </c>
    </row>
    <row r="14088" spans="1:3" x14ac:dyDescent="0.35">
      <c r="A14088" s="8">
        <v>24152</v>
      </c>
      <c r="B14088">
        <v>17.805900000000001</v>
      </c>
      <c r="C14088" t="s">
        <v>11</v>
      </c>
    </row>
    <row r="14089" spans="1:3" x14ac:dyDescent="0.35">
      <c r="A14089" s="8">
        <v>24149</v>
      </c>
      <c r="B14089">
        <v>17.715199999999999</v>
      </c>
      <c r="C14089" t="s">
        <v>11</v>
      </c>
    </row>
    <row r="14090" spans="1:3" x14ac:dyDescent="0.35">
      <c r="A14090" s="8">
        <v>24148</v>
      </c>
      <c r="B14090">
        <v>17.680800000000001</v>
      </c>
      <c r="C14090" t="s">
        <v>11</v>
      </c>
    </row>
    <row r="14091" spans="1:3" x14ac:dyDescent="0.35">
      <c r="A14091" s="8">
        <v>24147</v>
      </c>
      <c r="B14091">
        <v>17.692499999999999</v>
      </c>
      <c r="C14091" t="s">
        <v>11</v>
      </c>
    </row>
    <row r="14092" spans="1:3" x14ac:dyDescent="0.35">
      <c r="A14092" s="8">
        <v>24146</v>
      </c>
      <c r="B14092">
        <v>17.666</v>
      </c>
      <c r="C14092" t="s">
        <v>11</v>
      </c>
    </row>
    <row r="14093" spans="1:3" x14ac:dyDescent="0.35">
      <c r="A14093" s="8">
        <v>24145</v>
      </c>
      <c r="B14093">
        <v>17.801500000000001</v>
      </c>
      <c r="C14093" t="s">
        <v>11</v>
      </c>
    </row>
    <row r="14094" spans="1:3" x14ac:dyDescent="0.35">
      <c r="A14094" s="8">
        <v>24142</v>
      </c>
      <c r="B14094">
        <v>17.718399999999999</v>
      </c>
      <c r="C14094" t="s">
        <v>11</v>
      </c>
    </row>
    <row r="14095" spans="1:3" x14ac:dyDescent="0.35">
      <c r="A14095" s="8">
        <v>24141</v>
      </c>
      <c r="B14095">
        <v>17.6021</v>
      </c>
      <c r="C14095" t="s">
        <v>11</v>
      </c>
    </row>
    <row r="14096" spans="1:3" x14ac:dyDescent="0.35">
      <c r="A14096" s="8">
        <v>24140</v>
      </c>
      <c r="B14096">
        <v>17.662600000000001</v>
      </c>
      <c r="C14096" t="s">
        <v>11</v>
      </c>
    </row>
    <row r="14097" spans="1:3" x14ac:dyDescent="0.35">
      <c r="A14097" s="8">
        <v>24139</v>
      </c>
      <c r="B14097">
        <v>17.625900000000001</v>
      </c>
      <c r="C14097" t="s">
        <v>11</v>
      </c>
    </row>
    <row r="14098" spans="1:3" x14ac:dyDescent="0.35">
      <c r="A14098" s="8">
        <v>24138</v>
      </c>
      <c r="B14098">
        <v>17.649000000000001</v>
      </c>
      <c r="C14098" t="s">
        <v>11</v>
      </c>
    </row>
    <row r="14099" spans="1:3" x14ac:dyDescent="0.35">
      <c r="A14099" s="8">
        <v>24135</v>
      </c>
      <c r="B14099">
        <v>17.721800000000002</v>
      </c>
      <c r="C14099" t="s">
        <v>11</v>
      </c>
    </row>
    <row r="14100" spans="1:3" x14ac:dyDescent="0.35">
      <c r="A14100" s="8">
        <v>24134</v>
      </c>
      <c r="B14100">
        <v>17.696400000000001</v>
      </c>
      <c r="C14100" t="s">
        <v>11</v>
      </c>
    </row>
    <row r="14101" spans="1:3" x14ac:dyDescent="0.35">
      <c r="A14101" s="8">
        <v>24133</v>
      </c>
      <c r="B14101">
        <v>17.7516</v>
      </c>
      <c r="C14101" t="s">
        <v>11</v>
      </c>
    </row>
    <row r="14102" spans="1:3" x14ac:dyDescent="0.35">
      <c r="A14102" s="8">
        <v>24132</v>
      </c>
      <c r="B14102">
        <v>17.9252</v>
      </c>
      <c r="C14102" t="s">
        <v>11</v>
      </c>
    </row>
    <row r="14103" spans="1:3" x14ac:dyDescent="0.35">
      <c r="A14103" s="8">
        <v>24131</v>
      </c>
      <c r="B14103">
        <v>17.835799999999999</v>
      </c>
      <c r="C14103" t="s">
        <v>11</v>
      </c>
    </row>
    <row r="14104" spans="1:3" x14ac:dyDescent="0.35">
      <c r="A14104" s="8">
        <v>24128</v>
      </c>
      <c r="B14104">
        <v>17.795000000000002</v>
      </c>
      <c r="C14104" t="s">
        <v>11</v>
      </c>
    </row>
    <row r="14105" spans="1:3" x14ac:dyDescent="0.35">
      <c r="A14105" s="8">
        <v>24127</v>
      </c>
      <c r="B14105">
        <v>17.789100000000001</v>
      </c>
      <c r="C14105" t="s">
        <v>11</v>
      </c>
    </row>
    <row r="14106" spans="1:3" x14ac:dyDescent="0.35">
      <c r="A14106" s="8">
        <v>24126</v>
      </c>
      <c r="B14106">
        <v>17.738399999999999</v>
      </c>
      <c r="C14106" t="s">
        <v>11</v>
      </c>
    </row>
    <row r="14107" spans="1:3" x14ac:dyDescent="0.35">
      <c r="A14107" s="8">
        <v>24125</v>
      </c>
      <c r="B14107">
        <v>17.8032</v>
      </c>
      <c r="C14107" t="s">
        <v>11</v>
      </c>
    </row>
    <row r="14108" spans="1:3" x14ac:dyDescent="0.35">
      <c r="A14108" s="8">
        <v>24124</v>
      </c>
      <c r="B14108">
        <v>17.7012</v>
      </c>
      <c r="C14108" t="s">
        <v>11</v>
      </c>
    </row>
    <row r="14109" spans="1:3" x14ac:dyDescent="0.35">
      <c r="A14109" s="8">
        <v>24121</v>
      </c>
      <c r="B14109">
        <v>17.790099999999999</v>
      </c>
      <c r="C14109" t="s">
        <v>11</v>
      </c>
    </row>
    <row r="14110" spans="1:3" x14ac:dyDescent="0.35">
      <c r="A14110" s="8">
        <v>24120</v>
      </c>
      <c r="B14110">
        <v>17.819199999999999</v>
      </c>
      <c r="C14110" t="s">
        <v>11</v>
      </c>
    </row>
    <row r="14111" spans="1:3" x14ac:dyDescent="0.35">
      <c r="A14111" s="8">
        <v>24119</v>
      </c>
      <c r="B14111">
        <v>17.739599999999999</v>
      </c>
      <c r="C14111" t="s">
        <v>11</v>
      </c>
    </row>
    <row r="14112" spans="1:3" x14ac:dyDescent="0.35">
      <c r="A14112" s="8">
        <v>24118</v>
      </c>
      <c r="B14112">
        <v>17.639700000000001</v>
      </c>
      <c r="C14112" t="s">
        <v>11</v>
      </c>
    </row>
    <row r="14113" spans="1:3" x14ac:dyDescent="0.35">
      <c r="A14113" s="8">
        <v>24117</v>
      </c>
      <c r="B14113">
        <v>17.546399999999998</v>
      </c>
      <c r="C14113" t="s">
        <v>11</v>
      </c>
    </row>
    <row r="14114" spans="1:3" x14ac:dyDescent="0.35">
      <c r="A14114" s="8">
        <v>24114</v>
      </c>
      <c r="B14114">
        <v>17.6327</v>
      </c>
      <c r="C14114" t="s">
        <v>11</v>
      </c>
    </row>
    <row r="14115" spans="1:3" x14ac:dyDescent="0.35">
      <c r="A14115" s="8">
        <v>24113</v>
      </c>
      <c r="B14115">
        <v>17.570699999999999</v>
      </c>
      <c r="C14115" t="s">
        <v>11</v>
      </c>
    </row>
    <row r="14116" spans="1:3" x14ac:dyDescent="0.35">
      <c r="A14116" s="8">
        <v>24112</v>
      </c>
      <c r="B14116">
        <v>17.546700000000001</v>
      </c>
      <c r="C14116" t="s">
        <v>11</v>
      </c>
    </row>
    <row r="14117" spans="1:3" x14ac:dyDescent="0.35">
      <c r="A14117" s="8">
        <v>24111</v>
      </c>
      <c r="B14117">
        <v>17.361899999999999</v>
      </c>
      <c r="C14117" t="s">
        <v>11</v>
      </c>
    </row>
    <row r="14118" spans="1:3" x14ac:dyDescent="0.35">
      <c r="A14118" s="8">
        <v>24110</v>
      </c>
      <c r="B14118">
        <v>17.3339</v>
      </c>
      <c r="C14118" t="s">
        <v>11</v>
      </c>
    </row>
    <row r="14119" spans="1:3" x14ac:dyDescent="0.35">
      <c r="A14119" s="8">
        <v>24106</v>
      </c>
      <c r="B14119">
        <v>17.1267</v>
      </c>
      <c r="C14119" t="s">
        <v>11</v>
      </c>
    </row>
    <row r="14120" spans="1:3" x14ac:dyDescent="0.35">
      <c r="A14120" s="8">
        <v>24105</v>
      </c>
      <c r="B14120">
        <v>17.006699999999999</v>
      </c>
      <c r="C14120" t="s">
        <v>11</v>
      </c>
    </row>
    <row r="14121" spans="1:3" x14ac:dyDescent="0.35">
      <c r="A14121" s="8">
        <v>24104</v>
      </c>
      <c r="B14121">
        <v>17.142199999999999</v>
      </c>
      <c r="C14121" t="s">
        <v>11</v>
      </c>
    </row>
    <row r="14122" spans="1:3" x14ac:dyDescent="0.35">
      <c r="A14122" s="8">
        <v>24103</v>
      </c>
      <c r="B14122">
        <v>17.130600000000001</v>
      </c>
      <c r="C14122" t="s">
        <v>11</v>
      </c>
    </row>
    <row r="14123" spans="1:3" x14ac:dyDescent="0.35">
      <c r="A14123" s="8">
        <v>24099</v>
      </c>
      <c r="B14123">
        <v>17.161999999999999</v>
      </c>
      <c r="C14123" t="s">
        <v>11</v>
      </c>
    </row>
    <row r="14124" spans="1:3" x14ac:dyDescent="0.35">
      <c r="A14124" s="8">
        <v>24098</v>
      </c>
      <c r="B14124">
        <v>17.159400000000002</v>
      </c>
      <c r="C14124" t="s">
        <v>11</v>
      </c>
    </row>
    <row r="14125" spans="1:3" x14ac:dyDescent="0.35">
      <c r="A14125" s="8">
        <v>24097</v>
      </c>
      <c r="B14125">
        <v>17.1858</v>
      </c>
      <c r="C14125" t="s">
        <v>11</v>
      </c>
    </row>
    <row r="14126" spans="1:3" x14ac:dyDescent="0.35">
      <c r="A14126" s="8">
        <v>24096</v>
      </c>
      <c r="B14126">
        <v>17.1919</v>
      </c>
      <c r="C14126" t="s">
        <v>11</v>
      </c>
    </row>
    <row r="14127" spans="1:3" x14ac:dyDescent="0.35">
      <c r="A14127" s="8">
        <v>24093</v>
      </c>
      <c r="B14127">
        <v>17.1403</v>
      </c>
      <c r="C14127" t="s">
        <v>11</v>
      </c>
    </row>
    <row r="14128" spans="1:3" x14ac:dyDescent="0.35">
      <c r="A14128" s="8">
        <v>24092</v>
      </c>
      <c r="B14128">
        <v>17.037500000000001</v>
      </c>
      <c r="C14128" t="s">
        <v>11</v>
      </c>
    </row>
    <row r="14129" spans="1:3" x14ac:dyDescent="0.35">
      <c r="A14129" s="8">
        <v>24091</v>
      </c>
      <c r="B14129">
        <v>17.1447</v>
      </c>
      <c r="C14129" t="s">
        <v>11</v>
      </c>
    </row>
    <row r="14130" spans="1:3" x14ac:dyDescent="0.35">
      <c r="A14130" s="8">
        <v>24090</v>
      </c>
      <c r="B14130">
        <v>17.252400000000002</v>
      </c>
      <c r="C14130" t="s">
        <v>11</v>
      </c>
    </row>
    <row r="14131" spans="1:3" x14ac:dyDescent="0.35">
      <c r="A14131" s="8">
        <v>24089</v>
      </c>
      <c r="B14131">
        <v>17.389900000000001</v>
      </c>
      <c r="C14131" t="s">
        <v>11</v>
      </c>
    </row>
    <row r="14132" spans="1:3" x14ac:dyDescent="0.35">
      <c r="A14132" s="8">
        <v>24086</v>
      </c>
      <c r="B14132">
        <v>17.198499999999999</v>
      </c>
      <c r="C14132" t="s">
        <v>11</v>
      </c>
    </row>
    <row r="14133" spans="1:3" x14ac:dyDescent="0.35">
      <c r="A14133" s="8">
        <v>24085</v>
      </c>
      <c r="B14133">
        <v>17.125699999999998</v>
      </c>
      <c r="C14133" t="s">
        <v>11</v>
      </c>
    </row>
    <row r="14134" spans="1:3" x14ac:dyDescent="0.35">
      <c r="A14134" s="8">
        <v>24084</v>
      </c>
      <c r="B14134">
        <v>17.1874</v>
      </c>
      <c r="C14134" t="s">
        <v>11</v>
      </c>
    </row>
    <row r="14135" spans="1:3" x14ac:dyDescent="0.35">
      <c r="A14135" s="8">
        <v>24083</v>
      </c>
      <c r="B14135">
        <v>17.181899999999999</v>
      </c>
      <c r="C14135" t="s">
        <v>11</v>
      </c>
    </row>
    <row r="14136" spans="1:3" x14ac:dyDescent="0.35">
      <c r="A14136" s="8">
        <v>24082</v>
      </c>
      <c r="B14136">
        <v>17.023</v>
      </c>
      <c r="C14136" t="s">
        <v>11</v>
      </c>
    </row>
    <row r="14137" spans="1:3" x14ac:dyDescent="0.35">
      <c r="A14137" s="8">
        <v>24079</v>
      </c>
      <c r="B14137">
        <v>16.916699999999999</v>
      </c>
      <c r="C14137" t="s">
        <v>11</v>
      </c>
    </row>
    <row r="14138" spans="1:3" x14ac:dyDescent="0.35">
      <c r="A14138" s="8">
        <v>24078</v>
      </c>
      <c r="B14138">
        <v>16.872399999999999</v>
      </c>
      <c r="C14138" t="s">
        <v>11</v>
      </c>
    </row>
    <row r="14139" spans="1:3" x14ac:dyDescent="0.35">
      <c r="A14139" s="8">
        <v>24077</v>
      </c>
      <c r="B14139">
        <v>16.742000000000001</v>
      </c>
      <c r="C14139" t="s">
        <v>11</v>
      </c>
    </row>
    <row r="14140" spans="1:3" x14ac:dyDescent="0.35">
      <c r="A14140" s="8">
        <v>24076</v>
      </c>
      <c r="B14140">
        <v>16.695599999999999</v>
      </c>
      <c r="C14140" t="s">
        <v>11</v>
      </c>
    </row>
    <row r="14141" spans="1:3" x14ac:dyDescent="0.35">
      <c r="A14141" s="8">
        <v>24075</v>
      </c>
      <c r="B14141">
        <v>16.6709</v>
      </c>
      <c r="C14141" t="s">
        <v>11</v>
      </c>
    </row>
    <row r="14142" spans="1:3" x14ac:dyDescent="0.35">
      <c r="A14142" s="8">
        <v>24072</v>
      </c>
      <c r="B14142">
        <v>16.5732</v>
      </c>
      <c r="C14142" t="s">
        <v>11</v>
      </c>
    </row>
    <row r="14143" spans="1:3" x14ac:dyDescent="0.35">
      <c r="A14143" s="8">
        <v>24070</v>
      </c>
      <c r="B14143">
        <v>16.5578</v>
      </c>
      <c r="C14143" t="s">
        <v>11</v>
      </c>
    </row>
    <row r="14144" spans="1:3" x14ac:dyDescent="0.35">
      <c r="A14144" s="8">
        <v>24069</v>
      </c>
      <c r="B14144">
        <v>16.567900000000002</v>
      </c>
      <c r="C14144" t="s">
        <v>11</v>
      </c>
    </row>
    <row r="14145" spans="1:3" x14ac:dyDescent="0.35">
      <c r="A14145" s="8">
        <v>24068</v>
      </c>
      <c r="B14145">
        <v>16.613099999999999</v>
      </c>
      <c r="C14145" t="s">
        <v>11</v>
      </c>
    </row>
    <row r="14146" spans="1:3" x14ac:dyDescent="0.35">
      <c r="A14146" s="8">
        <v>24065</v>
      </c>
      <c r="B14146">
        <v>16.578299999999999</v>
      </c>
      <c r="C14146" t="s">
        <v>11</v>
      </c>
    </row>
    <row r="14147" spans="1:3" x14ac:dyDescent="0.35">
      <c r="A14147" s="8">
        <v>24064</v>
      </c>
      <c r="B14147">
        <v>16.531500000000001</v>
      </c>
      <c r="C14147" t="s">
        <v>11</v>
      </c>
    </row>
    <row r="14148" spans="1:3" x14ac:dyDescent="0.35">
      <c r="A14148" s="8">
        <v>24063</v>
      </c>
      <c r="B14148">
        <v>16.485099999999999</v>
      </c>
      <c r="C14148" t="s">
        <v>11</v>
      </c>
    </row>
    <row r="14149" spans="1:3" x14ac:dyDescent="0.35">
      <c r="A14149" s="8">
        <v>24062</v>
      </c>
      <c r="B14149">
        <v>16.5123</v>
      </c>
      <c r="C14149" t="s">
        <v>11</v>
      </c>
    </row>
    <row r="14150" spans="1:3" x14ac:dyDescent="0.35">
      <c r="A14150" s="8">
        <v>24061</v>
      </c>
      <c r="B14150">
        <v>16.4558</v>
      </c>
      <c r="C14150" t="s">
        <v>11</v>
      </c>
    </row>
    <row r="14151" spans="1:3" x14ac:dyDescent="0.35">
      <c r="A14151" s="8">
        <v>24058</v>
      </c>
      <c r="B14151">
        <v>16.4407</v>
      </c>
      <c r="C14151" t="s">
        <v>11</v>
      </c>
    </row>
    <row r="14152" spans="1:3" x14ac:dyDescent="0.35">
      <c r="A14152" s="8">
        <v>24057</v>
      </c>
      <c r="B14152">
        <v>16.347000000000001</v>
      </c>
      <c r="C14152" t="s">
        <v>11</v>
      </c>
    </row>
    <row r="14153" spans="1:3" x14ac:dyDescent="0.35">
      <c r="A14153" s="8">
        <v>24056</v>
      </c>
      <c r="B14153">
        <v>16.3049</v>
      </c>
      <c r="C14153" t="s">
        <v>11</v>
      </c>
    </row>
    <row r="14154" spans="1:3" x14ac:dyDescent="0.35">
      <c r="A14154" s="8">
        <v>24055</v>
      </c>
      <c r="B14154">
        <v>16.290800000000001</v>
      </c>
      <c r="C14154" t="s">
        <v>11</v>
      </c>
    </row>
    <row r="14155" spans="1:3" x14ac:dyDescent="0.35">
      <c r="A14155" s="8">
        <v>24054</v>
      </c>
      <c r="B14155">
        <v>16.3127</v>
      </c>
      <c r="C14155" t="s">
        <v>11</v>
      </c>
    </row>
    <row r="14156" spans="1:3" x14ac:dyDescent="0.35">
      <c r="A14156" s="8">
        <v>24051</v>
      </c>
      <c r="B14156">
        <v>16.334700000000002</v>
      </c>
      <c r="C14156" t="s">
        <v>11</v>
      </c>
    </row>
    <row r="14157" spans="1:3" x14ac:dyDescent="0.35">
      <c r="A14157" s="8">
        <v>24050</v>
      </c>
      <c r="B14157">
        <v>16.274699999999999</v>
      </c>
      <c r="C14157" t="s">
        <v>11</v>
      </c>
    </row>
    <row r="14158" spans="1:3" x14ac:dyDescent="0.35">
      <c r="A14158" s="8">
        <v>24049</v>
      </c>
      <c r="B14158">
        <v>16.266200000000001</v>
      </c>
      <c r="C14158" t="s">
        <v>11</v>
      </c>
    </row>
    <row r="14159" spans="1:3" x14ac:dyDescent="0.35">
      <c r="A14159" s="8">
        <v>24047</v>
      </c>
      <c r="B14159">
        <v>16.203900000000001</v>
      </c>
      <c r="C14159" t="s">
        <v>11</v>
      </c>
    </row>
    <row r="14160" spans="1:3" x14ac:dyDescent="0.35">
      <c r="A14160" s="8">
        <v>24044</v>
      </c>
      <c r="B14160">
        <v>16.211500000000001</v>
      </c>
      <c r="C14160" t="s">
        <v>11</v>
      </c>
    </row>
    <row r="14161" spans="1:3" x14ac:dyDescent="0.35">
      <c r="A14161" s="8">
        <v>24043</v>
      </c>
      <c r="B14161">
        <v>16.215299999999999</v>
      </c>
      <c r="C14161" t="s">
        <v>11</v>
      </c>
    </row>
    <row r="14162" spans="1:3" x14ac:dyDescent="0.35">
      <c r="A14162" s="8">
        <v>24042</v>
      </c>
      <c r="B14162">
        <v>16.231300000000001</v>
      </c>
      <c r="C14162" t="s">
        <v>11</v>
      </c>
    </row>
    <row r="14163" spans="1:3" x14ac:dyDescent="0.35">
      <c r="A14163" s="8">
        <v>24041</v>
      </c>
      <c r="B14163">
        <v>16.1599</v>
      </c>
      <c r="C14163" t="s">
        <v>11</v>
      </c>
    </row>
    <row r="14164" spans="1:3" x14ac:dyDescent="0.35">
      <c r="A14164" s="8">
        <v>24040</v>
      </c>
      <c r="B14164">
        <v>16.177499999999998</v>
      </c>
      <c r="C14164" t="s">
        <v>11</v>
      </c>
    </row>
    <row r="14165" spans="1:3" x14ac:dyDescent="0.35">
      <c r="A14165" s="8">
        <v>24037</v>
      </c>
      <c r="B14165">
        <v>16.1752</v>
      </c>
      <c r="C14165" t="s">
        <v>11</v>
      </c>
    </row>
    <row r="14166" spans="1:3" x14ac:dyDescent="0.35">
      <c r="A14166" s="8">
        <v>24036</v>
      </c>
      <c r="B14166">
        <v>16.177800000000001</v>
      </c>
      <c r="C14166" t="s">
        <v>11</v>
      </c>
    </row>
    <row r="14167" spans="1:3" x14ac:dyDescent="0.35">
      <c r="A14167" s="8">
        <v>24035</v>
      </c>
      <c r="B14167">
        <v>16.238299999999999</v>
      </c>
      <c r="C14167" t="s">
        <v>11</v>
      </c>
    </row>
    <row r="14168" spans="1:3" x14ac:dyDescent="0.35">
      <c r="A14168" s="8">
        <v>24034</v>
      </c>
      <c r="B14168">
        <v>16.260000000000002</v>
      </c>
      <c r="C14168" t="s">
        <v>11</v>
      </c>
    </row>
    <row r="14169" spans="1:3" x14ac:dyDescent="0.35">
      <c r="A14169" s="8">
        <v>24033</v>
      </c>
      <c r="B14169">
        <v>16.1953</v>
      </c>
      <c r="C14169" t="s">
        <v>11</v>
      </c>
    </row>
    <row r="14170" spans="1:3" x14ac:dyDescent="0.35">
      <c r="A14170" s="8">
        <v>24030</v>
      </c>
      <c r="B14170">
        <v>16.314499999999999</v>
      </c>
      <c r="C14170" t="s">
        <v>11</v>
      </c>
    </row>
    <row r="14171" spans="1:3" x14ac:dyDescent="0.35">
      <c r="A14171" s="8">
        <v>24029</v>
      </c>
      <c r="B14171">
        <v>16.320900000000002</v>
      </c>
      <c r="C14171" t="s">
        <v>11</v>
      </c>
    </row>
    <row r="14172" spans="1:3" x14ac:dyDescent="0.35">
      <c r="A14172" s="8">
        <v>24028</v>
      </c>
      <c r="B14172">
        <v>16.361599999999999</v>
      </c>
      <c r="C14172" t="s">
        <v>11</v>
      </c>
    </row>
    <row r="14173" spans="1:3" x14ac:dyDescent="0.35">
      <c r="A14173" s="8">
        <v>24027</v>
      </c>
      <c r="B14173">
        <v>16.264500000000002</v>
      </c>
      <c r="C14173" t="s">
        <v>11</v>
      </c>
    </row>
    <row r="14174" spans="1:3" x14ac:dyDescent="0.35">
      <c r="A14174" s="8">
        <v>24026</v>
      </c>
      <c r="B14174">
        <v>16.314699999999998</v>
      </c>
      <c r="C14174" t="s">
        <v>11</v>
      </c>
    </row>
    <row r="14175" spans="1:3" x14ac:dyDescent="0.35">
      <c r="A14175" s="8">
        <v>24023</v>
      </c>
      <c r="B14175">
        <v>16.3522</v>
      </c>
      <c r="C14175" t="s">
        <v>11</v>
      </c>
    </row>
    <row r="14176" spans="1:3" x14ac:dyDescent="0.35">
      <c r="A14176" s="8">
        <v>24022</v>
      </c>
      <c r="B14176">
        <v>16.336300000000001</v>
      </c>
      <c r="C14176" t="s">
        <v>11</v>
      </c>
    </row>
    <row r="14177" spans="1:3" x14ac:dyDescent="0.35">
      <c r="A14177" s="8">
        <v>24021</v>
      </c>
      <c r="B14177">
        <v>16.380500000000001</v>
      </c>
      <c r="C14177" t="s">
        <v>11</v>
      </c>
    </row>
    <row r="14178" spans="1:3" x14ac:dyDescent="0.35">
      <c r="A14178" s="8">
        <v>24020</v>
      </c>
      <c r="B14178">
        <v>16.413699999999999</v>
      </c>
      <c r="C14178" t="s">
        <v>11</v>
      </c>
    </row>
    <row r="14179" spans="1:3" x14ac:dyDescent="0.35">
      <c r="A14179" s="8">
        <v>24019</v>
      </c>
      <c r="B14179">
        <v>16.3643</v>
      </c>
      <c r="C14179" t="s">
        <v>11</v>
      </c>
    </row>
    <row r="14180" spans="1:3" x14ac:dyDescent="0.35">
      <c r="A14180" s="8">
        <v>24016</v>
      </c>
      <c r="B14180">
        <v>16.391500000000001</v>
      </c>
      <c r="C14180" t="s">
        <v>11</v>
      </c>
    </row>
    <row r="14181" spans="1:3" x14ac:dyDescent="0.35">
      <c r="A14181" s="8">
        <v>24015</v>
      </c>
      <c r="B14181">
        <v>16.398099999999999</v>
      </c>
      <c r="C14181" t="s">
        <v>11</v>
      </c>
    </row>
    <row r="14182" spans="1:3" x14ac:dyDescent="0.35">
      <c r="A14182" s="8">
        <v>24014</v>
      </c>
      <c r="B14182">
        <v>16.328099999999999</v>
      </c>
      <c r="C14182" t="s">
        <v>11</v>
      </c>
    </row>
    <row r="14183" spans="1:3" x14ac:dyDescent="0.35">
      <c r="A14183" s="8">
        <v>24013</v>
      </c>
      <c r="B14183">
        <v>16.338000000000001</v>
      </c>
      <c r="C14183" t="s">
        <v>11</v>
      </c>
    </row>
    <row r="14184" spans="1:3" x14ac:dyDescent="0.35">
      <c r="A14184" s="8">
        <v>24012</v>
      </c>
      <c r="B14184">
        <v>16.4374</v>
      </c>
      <c r="C14184" t="s">
        <v>11</v>
      </c>
    </row>
    <row r="14185" spans="1:3" x14ac:dyDescent="0.35">
      <c r="A14185" s="8">
        <v>24009</v>
      </c>
      <c r="B14185">
        <v>16.289300000000001</v>
      </c>
      <c r="C14185" t="s">
        <v>11</v>
      </c>
    </row>
    <row r="14186" spans="1:3" x14ac:dyDescent="0.35">
      <c r="A14186" s="8">
        <v>24008</v>
      </c>
      <c r="B14186">
        <v>16.335000000000001</v>
      </c>
      <c r="C14186" t="s">
        <v>11</v>
      </c>
    </row>
    <row r="14187" spans="1:3" x14ac:dyDescent="0.35">
      <c r="A14187" s="8">
        <v>24007</v>
      </c>
      <c r="B14187">
        <v>16.4177</v>
      </c>
      <c r="C14187" t="s">
        <v>11</v>
      </c>
    </row>
    <row r="14188" spans="1:3" x14ac:dyDescent="0.35">
      <c r="A14188" s="8">
        <v>24006</v>
      </c>
      <c r="B14188">
        <v>16.338000000000001</v>
      </c>
      <c r="C14188" t="s">
        <v>11</v>
      </c>
    </row>
    <row r="14189" spans="1:3" x14ac:dyDescent="0.35">
      <c r="A14189" s="8">
        <v>24005</v>
      </c>
      <c r="B14189">
        <v>16.334199999999999</v>
      </c>
      <c r="C14189" t="s">
        <v>11</v>
      </c>
    </row>
    <row r="14190" spans="1:3" x14ac:dyDescent="0.35">
      <c r="A14190" s="8">
        <v>24002</v>
      </c>
      <c r="B14190">
        <v>16.253499999999999</v>
      </c>
      <c r="C14190" t="s">
        <v>11</v>
      </c>
    </row>
    <row r="14191" spans="1:3" x14ac:dyDescent="0.35">
      <c r="A14191" s="8">
        <v>24001</v>
      </c>
      <c r="B14191">
        <v>16.242899999999999</v>
      </c>
      <c r="C14191" t="s">
        <v>11</v>
      </c>
    </row>
    <row r="14192" spans="1:3" x14ac:dyDescent="0.35">
      <c r="A14192" s="8">
        <v>24000</v>
      </c>
      <c r="B14192">
        <v>16.214300000000001</v>
      </c>
      <c r="C14192" t="s">
        <v>11</v>
      </c>
    </row>
    <row r="14193" spans="1:3" x14ac:dyDescent="0.35">
      <c r="A14193" s="8">
        <v>23999</v>
      </c>
      <c r="B14193">
        <v>16.1966</v>
      </c>
      <c r="C14193" t="s">
        <v>11</v>
      </c>
    </row>
    <row r="14194" spans="1:3" x14ac:dyDescent="0.35">
      <c r="A14194" s="8">
        <v>23998</v>
      </c>
      <c r="B14194">
        <v>16.1556</v>
      </c>
      <c r="C14194" t="s">
        <v>11</v>
      </c>
    </row>
    <row r="14195" spans="1:3" x14ac:dyDescent="0.35">
      <c r="A14195" s="8">
        <v>23995</v>
      </c>
      <c r="B14195">
        <v>16.166399999999999</v>
      </c>
      <c r="C14195" t="s">
        <v>11</v>
      </c>
    </row>
    <row r="14196" spans="1:3" x14ac:dyDescent="0.35">
      <c r="A14196" s="8">
        <v>23994</v>
      </c>
      <c r="B14196">
        <v>16.1358</v>
      </c>
      <c r="C14196" t="s">
        <v>11</v>
      </c>
    </row>
    <row r="14197" spans="1:3" x14ac:dyDescent="0.35">
      <c r="A14197" s="8">
        <v>23993</v>
      </c>
      <c r="B14197">
        <v>16.132899999999999</v>
      </c>
      <c r="C14197" t="s">
        <v>11</v>
      </c>
    </row>
    <row r="14198" spans="1:3" x14ac:dyDescent="0.35">
      <c r="A14198" s="8">
        <v>23992</v>
      </c>
      <c r="B14198">
        <v>16.140499999999999</v>
      </c>
      <c r="C14198" t="s">
        <v>11</v>
      </c>
    </row>
    <row r="14199" spans="1:3" x14ac:dyDescent="0.35">
      <c r="A14199" s="8">
        <v>23988</v>
      </c>
      <c r="B14199">
        <v>16.171700000000001</v>
      </c>
      <c r="C14199" t="s">
        <v>11</v>
      </c>
    </row>
    <row r="14200" spans="1:3" x14ac:dyDescent="0.35">
      <c r="A14200" s="8">
        <v>23987</v>
      </c>
      <c r="B14200">
        <v>16.078399999999998</v>
      </c>
      <c r="C14200" t="s">
        <v>11</v>
      </c>
    </row>
    <row r="14201" spans="1:3" x14ac:dyDescent="0.35">
      <c r="A14201" s="8">
        <v>23986</v>
      </c>
      <c r="B14201">
        <v>16.097300000000001</v>
      </c>
      <c r="C14201" t="s">
        <v>11</v>
      </c>
    </row>
    <row r="14202" spans="1:3" x14ac:dyDescent="0.35">
      <c r="A14202" s="8">
        <v>23985</v>
      </c>
      <c r="B14202">
        <v>15.997199999999999</v>
      </c>
      <c r="C14202" t="s">
        <v>11</v>
      </c>
    </row>
    <row r="14203" spans="1:3" x14ac:dyDescent="0.35">
      <c r="A14203" s="8">
        <v>23984</v>
      </c>
      <c r="B14203">
        <v>16.020199999999999</v>
      </c>
      <c r="C14203" t="s">
        <v>11</v>
      </c>
    </row>
    <row r="14204" spans="1:3" x14ac:dyDescent="0.35">
      <c r="A14204" s="8">
        <v>23981</v>
      </c>
      <c r="B14204">
        <v>16.014399999999998</v>
      </c>
      <c r="C14204" t="s">
        <v>11</v>
      </c>
    </row>
    <row r="14205" spans="1:3" x14ac:dyDescent="0.35">
      <c r="A14205" s="8">
        <v>23980</v>
      </c>
      <c r="B14205">
        <v>15.958500000000001</v>
      </c>
      <c r="C14205" t="s">
        <v>11</v>
      </c>
    </row>
    <row r="14206" spans="1:3" x14ac:dyDescent="0.35">
      <c r="A14206" s="8">
        <v>23979</v>
      </c>
      <c r="B14206">
        <v>15.950200000000001</v>
      </c>
      <c r="C14206" t="s">
        <v>11</v>
      </c>
    </row>
    <row r="14207" spans="1:3" x14ac:dyDescent="0.35">
      <c r="A14207" s="8">
        <v>23978</v>
      </c>
      <c r="B14207">
        <v>15.9764</v>
      </c>
      <c r="C14207" t="s">
        <v>11</v>
      </c>
    </row>
    <row r="14208" spans="1:3" x14ac:dyDescent="0.35">
      <c r="A14208" s="8">
        <v>23977</v>
      </c>
      <c r="B14208">
        <v>15.94</v>
      </c>
      <c r="C14208" t="s">
        <v>11</v>
      </c>
    </row>
    <row r="14209" spans="1:3" x14ac:dyDescent="0.35">
      <c r="A14209" s="8">
        <v>23974</v>
      </c>
      <c r="B14209">
        <v>15.919700000000001</v>
      </c>
      <c r="C14209" t="s">
        <v>11</v>
      </c>
    </row>
    <row r="14210" spans="1:3" x14ac:dyDescent="0.35">
      <c r="A14210" s="8">
        <v>23973</v>
      </c>
      <c r="B14210">
        <v>15.948399999999999</v>
      </c>
      <c r="C14210" t="s">
        <v>11</v>
      </c>
    </row>
    <row r="14211" spans="1:3" x14ac:dyDescent="0.35">
      <c r="A14211" s="8">
        <v>23972</v>
      </c>
      <c r="B14211">
        <v>15.9755</v>
      </c>
      <c r="C14211" t="s">
        <v>11</v>
      </c>
    </row>
    <row r="14212" spans="1:3" x14ac:dyDescent="0.35">
      <c r="A14212" s="8">
        <v>23971</v>
      </c>
      <c r="B14212">
        <v>16.112300000000001</v>
      </c>
      <c r="C14212" t="s">
        <v>11</v>
      </c>
    </row>
    <row r="14213" spans="1:3" x14ac:dyDescent="0.35">
      <c r="A14213" s="8">
        <v>23970</v>
      </c>
      <c r="B14213">
        <v>16.079599999999999</v>
      </c>
      <c r="C14213" t="s">
        <v>11</v>
      </c>
    </row>
    <row r="14214" spans="1:3" x14ac:dyDescent="0.35">
      <c r="A14214" s="8">
        <v>23967</v>
      </c>
      <c r="B14214">
        <v>16.1433</v>
      </c>
      <c r="C14214" t="s">
        <v>11</v>
      </c>
    </row>
    <row r="14215" spans="1:3" x14ac:dyDescent="0.35">
      <c r="A14215" s="8">
        <v>23966</v>
      </c>
      <c r="B14215">
        <v>16.1126</v>
      </c>
      <c r="C14215" t="s">
        <v>11</v>
      </c>
    </row>
    <row r="14216" spans="1:3" x14ac:dyDescent="0.35">
      <c r="A14216" s="8">
        <v>23965</v>
      </c>
      <c r="B14216">
        <v>16.1694</v>
      </c>
      <c r="C14216" t="s">
        <v>11</v>
      </c>
    </row>
    <row r="14217" spans="1:3" x14ac:dyDescent="0.35">
      <c r="A14217" s="8">
        <v>23964</v>
      </c>
      <c r="B14217">
        <v>16.080400000000001</v>
      </c>
      <c r="C14217" t="s">
        <v>11</v>
      </c>
    </row>
    <row r="14218" spans="1:3" x14ac:dyDescent="0.35">
      <c r="A14218" s="8">
        <v>23963</v>
      </c>
      <c r="B14218">
        <v>16.060099999999998</v>
      </c>
      <c r="C14218" t="s">
        <v>11</v>
      </c>
    </row>
    <row r="14219" spans="1:3" x14ac:dyDescent="0.35">
      <c r="A14219" s="8">
        <v>23960</v>
      </c>
      <c r="B14219">
        <v>16.0444</v>
      </c>
      <c r="C14219" t="s">
        <v>11</v>
      </c>
    </row>
    <row r="14220" spans="1:3" x14ac:dyDescent="0.35">
      <c r="A14220" s="8">
        <v>23959</v>
      </c>
      <c r="B14220">
        <v>15.9869</v>
      </c>
      <c r="C14220" t="s">
        <v>11</v>
      </c>
    </row>
    <row r="14221" spans="1:3" x14ac:dyDescent="0.35">
      <c r="A14221" s="8">
        <v>23958</v>
      </c>
      <c r="B14221">
        <v>15.984299999999999</v>
      </c>
      <c r="C14221" t="s">
        <v>11</v>
      </c>
    </row>
    <row r="14222" spans="1:3" x14ac:dyDescent="0.35">
      <c r="A14222" s="8">
        <v>23957</v>
      </c>
      <c r="B14222">
        <v>15.985799999999999</v>
      </c>
      <c r="C14222" t="s">
        <v>11</v>
      </c>
    </row>
    <row r="14223" spans="1:3" x14ac:dyDescent="0.35">
      <c r="A14223" s="8">
        <v>23956</v>
      </c>
      <c r="B14223">
        <v>16.032800000000002</v>
      </c>
      <c r="C14223" t="s">
        <v>11</v>
      </c>
    </row>
    <row r="14224" spans="1:3" x14ac:dyDescent="0.35">
      <c r="A14224" s="8">
        <v>23953</v>
      </c>
      <c r="B14224">
        <v>16.136199999999999</v>
      </c>
      <c r="C14224" t="s">
        <v>11</v>
      </c>
    </row>
    <row r="14225" spans="1:3" x14ac:dyDescent="0.35">
      <c r="A14225" s="8">
        <v>23952</v>
      </c>
      <c r="B14225">
        <v>16.035299999999999</v>
      </c>
      <c r="C14225" t="s">
        <v>11</v>
      </c>
    </row>
    <row r="14226" spans="1:3" x14ac:dyDescent="0.35">
      <c r="A14226" s="8">
        <v>23951</v>
      </c>
      <c r="B14226">
        <v>16.046299999999999</v>
      </c>
      <c r="C14226" t="s">
        <v>11</v>
      </c>
    </row>
    <row r="14227" spans="1:3" x14ac:dyDescent="0.35">
      <c r="A14227" s="8">
        <v>23950</v>
      </c>
      <c r="B14227">
        <v>16.244900000000001</v>
      </c>
      <c r="C14227" t="s">
        <v>11</v>
      </c>
    </row>
    <row r="14228" spans="1:3" x14ac:dyDescent="0.35">
      <c r="A14228" s="8">
        <v>23949</v>
      </c>
      <c r="B14228">
        <v>16.098700000000001</v>
      </c>
      <c r="C14228" t="s">
        <v>11</v>
      </c>
    </row>
    <row r="14229" spans="1:3" x14ac:dyDescent="0.35">
      <c r="A14229" s="8">
        <v>23946</v>
      </c>
      <c r="B14229">
        <v>15.9397</v>
      </c>
      <c r="C14229" t="s">
        <v>11</v>
      </c>
    </row>
    <row r="14230" spans="1:3" x14ac:dyDescent="0.35">
      <c r="A14230" s="8">
        <v>23945</v>
      </c>
      <c r="B14230">
        <v>15.969900000000001</v>
      </c>
      <c r="C14230" t="s">
        <v>11</v>
      </c>
    </row>
    <row r="14231" spans="1:3" x14ac:dyDescent="0.35">
      <c r="A14231" s="8">
        <v>23944</v>
      </c>
      <c r="B14231">
        <v>15.7752</v>
      </c>
      <c r="C14231" t="s">
        <v>11</v>
      </c>
    </row>
    <row r="14232" spans="1:3" x14ac:dyDescent="0.35">
      <c r="A14232" s="8">
        <v>23943</v>
      </c>
      <c r="B14232">
        <v>15.758900000000001</v>
      </c>
      <c r="C14232" t="s">
        <v>11</v>
      </c>
    </row>
    <row r="14233" spans="1:3" x14ac:dyDescent="0.35">
      <c r="A14233" s="8">
        <v>23942</v>
      </c>
      <c r="B14233">
        <v>15.821400000000001</v>
      </c>
      <c r="C14233" t="s">
        <v>11</v>
      </c>
    </row>
    <row r="14234" spans="1:3" x14ac:dyDescent="0.35">
      <c r="A14234" s="8">
        <v>23939</v>
      </c>
      <c r="B14234">
        <v>15.9285</v>
      </c>
      <c r="C14234" t="s">
        <v>11</v>
      </c>
    </row>
    <row r="14235" spans="1:3" x14ac:dyDescent="0.35">
      <c r="A14235" s="8">
        <v>23938</v>
      </c>
      <c r="B14235">
        <v>15.9383</v>
      </c>
      <c r="C14235" t="s">
        <v>11</v>
      </c>
    </row>
    <row r="14236" spans="1:3" x14ac:dyDescent="0.35">
      <c r="A14236" s="8">
        <v>23937</v>
      </c>
      <c r="B14236">
        <v>15.8436</v>
      </c>
      <c r="C14236" t="s">
        <v>11</v>
      </c>
    </row>
    <row r="14237" spans="1:3" x14ac:dyDescent="0.35">
      <c r="A14237" s="8">
        <v>23936</v>
      </c>
      <c r="B14237">
        <v>15.8238</v>
      </c>
      <c r="C14237" t="s">
        <v>11</v>
      </c>
    </row>
    <row r="14238" spans="1:3" x14ac:dyDescent="0.35">
      <c r="A14238" s="8">
        <v>23935</v>
      </c>
      <c r="B14238">
        <v>15.797800000000001</v>
      </c>
      <c r="C14238" t="s">
        <v>11</v>
      </c>
    </row>
    <row r="14239" spans="1:3" x14ac:dyDescent="0.35">
      <c r="A14239" s="8">
        <v>23932</v>
      </c>
      <c r="B14239">
        <v>15.9215</v>
      </c>
      <c r="C14239" t="s">
        <v>11</v>
      </c>
    </row>
    <row r="14240" spans="1:3" x14ac:dyDescent="0.35">
      <c r="A14240" s="8">
        <v>23931</v>
      </c>
      <c r="B14240">
        <v>15.9512</v>
      </c>
      <c r="C14240" t="s">
        <v>11</v>
      </c>
    </row>
    <row r="14241" spans="1:3" x14ac:dyDescent="0.35">
      <c r="A14241" s="8">
        <v>23930</v>
      </c>
      <c r="B14241">
        <v>15.976699999999999</v>
      </c>
      <c r="C14241" t="s">
        <v>11</v>
      </c>
    </row>
    <row r="14242" spans="1:3" x14ac:dyDescent="0.35">
      <c r="A14242" s="8">
        <v>23929</v>
      </c>
      <c r="B14242">
        <v>16.014600000000002</v>
      </c>
      <c r="C14242" t="s">
        <v>11</v>
      </c>
    </row>
    <row r="14243" spans="1:3" x14ac:dyDescent="0.35">
      <c r="A14243" s="8">
        <v>23925</v>
      </c>
      <c r="B14243">
        <v>16.118200000000002</v>
      </c>
      <c r="C14243" t="s">
        <v>11</v>
      </c>
    </row>
    <row r="14244" spans="1:3" x14ac:dyDescent="0.35">
      <c r="A14244" s="8">
        <v>23924</v>
      </c>
      <c r="B14244">
        <v>16.173200000000001</v>
      </c>
      <c r="C14244" t="s">
        <v>11</v>
      </c>
    </row>
    <row r="14245" spans="1:3" x14ac:dyDescent="0.35">
      <c r="A14245" s="8">
        <v>23923</v>
      </c>
      <c r="B14245">
        <v>16.187100000000001</v>
      </c>
      <c r="C14245" t="s">
        <v>11</v>
      </c>
    </row>
    <row r="14246" spans="1:3" x14ac:dyDescent="0.35">
      <c r="A14246" s="8">
        <v>23922</v>
      </c>
      <c r="B14246">
        <v>16.198</v>
      </c>
      <c r="C14246" t="s">
        <v>11</v>
      </c>
    </row>
    <row r="14247" spans="1:3" x14ac:dyDescent="0.35">
      <c r="A14247" s="8">
        <v>23921</v>
      </c>
      <c r="B14247">
        <v>16.231100000000001</v>
      </c>
      <c r="C14247" t="s">
        <v>11</v>
      </c>
    </row>
    <row r="14248" spans="1:3" x14ac:dyDescent="0.35">
      <c r="A14248" s="8">
        <v>23918</v>
      </c>
      <c r="B14248">
        <v>16.1953</v>
      </c>
      <c r="C14248" t="s">
        <v>11</v>
      </c>
    </row>
    <row r="14249" spans="1:3" x14ac:dyDescent="0.35">
      <c r="A14249" s="8">
        <v>23917</v>
      </c>
      <c r="B14249">
        <v>16.119399999999999</v>
      </c>
      <c r="C14249" t="s">
        <v>11</v>
      </c>
    </row>
    <row r="14250" spans="1:3" x14ac:dyDescent="0.35">
      <c r="A14250" s="8">
        <v>23916</v>
      </c>
      <c r="B14250">
        <v>16.119299999999999</v>
      </c>
      <c r="C14250" t="s">
        <v>11</v>
      </c>
    </row>
    <row r="14251" spans="1:3" x14ac:dyDescent="0.35">
      <c r="A14251" s="8">
        <v>23915</v>
      </c>
      <c r="B14251">
        <v>16.0991</v>
      </c>
      <c r="C14251" t="s">
        <v>11</v>
      </c>
    </row>
    <row r="14252" spans="1:3" x14ac:dyDescent="0.35">
      <c r="A14252" s="8">
        <v>23914</v>
      </c>
      <c r="B14252">
        <v>16.211500000000001</v>
      </c>
      <c r="C14252" t="s">
        <v>11</v>
      </c>
    </row>
    <row r="14253" spans="1:3" x14ac:dyDescent="0.35">
      <c r="A14253" s="8">
        <v>23911</v>
      </c>
      <c r="B14253">
        <v>16.2896</v>
      </c>
      <c r="C14253" t="s">
        <v>11</v>
      </c>
    </row>
    <row r="14254" spans="1:3" x14ac:dyDescent="0.35">
      <c r="A14254" s="8">
        <v>23910</v>
      </c>
      <c r="B14254">
        <v>16.2456</v>
      </c>
      <c r="C14254" t="s">
        <v>11</v>
      </c>
    </row>
    <row r="14255" spans="1:3" x14ac:dyDescent="0.35">
      <c r="A14255" s="8">
        <v>23909</v>
      </c>
      <c r="B14255">
        <v>16.2471</v>
      </c>
      <c r="C14255" t="s">
        <v>11</v>
      </c>
    </row>
    <row r="14256" spans="1:3" x14ac:dyDescent="0.35">
      <c r="A14256" s="8">
        <v>23908</v>
      </c>
      <c r="B14256">
        <v>16.164100000000001</v>
      </c>
      <c r="C14256" t="s">
        <v>11</v>
      </c>
    </row>
    <row r="14257" spans="1:3" x14ac:dyDescent="0.35">
      <c r="A14257" s="8">
        <v>23907</v>
      </c>
      <c r="B14257">
        <v>16.115300000000001</v>
      </c>
      <c r="C14257" t="s">
        <v>11</v>
      </c>
    </row>
    <row r="14258" spans="1:3" x14ac:dyDescent="0.35">
      <c r="A14258" s="8">
        <v>23904</v>
      </c>
      <c r="B14258">
        <v>16.190999999999999</v>
      </c>
      <c r="C14258" t="s">
        <v>11</v>
      </c>
    </row>
    <row r="14259" spans="1:3" x14ac:dyDescent="0.35">
      <c r="A14259" s="8">
        <v>23903</v>
      </c>
      <c r="B14259">
        <v>16.2788</v>
      </c>
      <c r="C14259" t="s">
        <v>11</v>
      </c>
    </row>
    <row r="14260" spans="1:3" x14ac:dyDescent="0.35">
      <c r="A14260" s="8">
        <v>23902</v>
      </c>
      <c r="B14260">
        <v>16.149899999999999</v>
      </c>
      <c r="C14260" t="s">
        <v>11</v>
      </c>
    </row>
    <row r="14261" spans="1:3" x14ac:dyDescent="0.35">
      <c r="A14261" s="8">
        <v>23901</v>
      </c>
      <c r="B14261">
        <v>16.2652</v>
      </c>
      <c r="C14261" t="s">
        <v>11</v>
      </c>
    </row>
    <row r="14262" spans="1:3" x14ac:dyDescent="0.35">
      <c r="A14262" s="8">
        <v>23900</v>
      </c>
      <c r="B14262">
        <v>16.357600000000001</v>
      </c>
      <c r="C14262" t="s">
        <v>11</v>
      </c>
    </row>
    <row r="14263" spans="1:3" x14ac:dyDescent="0.35">
      <c r="A14263" s="8">
        <v>23897</v>
      </c>
      <c r="B14263">
        <v>16.415299999999998</v>
      </c>
      <c r="C14263" t="s">
        <v>11</v>
      </c>
    </row>
    <row r="14264" spans="1:3" x14ac:dyDescent="0.35">
      <c r="A14264" s="8">
        <v>23896</v>
      </c>
      <c r="B14264">
        <v>16.393899999999999</v>
      </c>
      <c r="C14264" t="s">
        <v>11</v>
      </c>
    </row>
    <row r="14265" spans="1:3" x14ac:dyDescent="0.35">
      <c r="A14265" s="8">
        <v>23895</v>
      </c>
      <c r="B14265">
        <v>16.328600000000002</v>
      </c>
      <c r="C14265" t="s">
        <v>11</v>
      </c>
    </row>
    <row r="14266" spans="1:3" x14ac:dyDescent="0.35">
      <c r="A14266" s="8">
        <v>23894</v>
      </c>
      <c r="B14266">
        <v>16.3673</v>
      </c>
      <c r="C14266" t="s">
        <v>11</v>
      </c>
    </row>
    <row r="14267" spans="1:3" x14ac:dyDescent="0.35">
      <c r="A14267" s="8">
        <v>23890</v>
      </c>
      <c r="B14267">
        <v>16.270800000000001</v>
      </c>
      <c r="C14267" t="s">
        <v>11</v>
      </c>
    </row>
    <row r="14268" spans="1:3" x14ac:dyDescent="0.35">
      <c r="A14268" s="8">
        <v>23889</v>
      </c>
      <c r="B14268">
        <v>16.383299999999998</v>
      </c>
      <c r="C14268" t="s">
        <v>11</v>
      </c>
    </row>
    <row r="14269" spans="1:3" x14ac:dyDescent="0.35">
      <c r="A14269" s="8">
        <v>23888</v>
      </c>
      <c r="B14269">
        <v>16.2638</v>
      </c>
      <c r="C14269" t="s">
        <v>11</v>
      </c>
    </row>
    <row r="14270" spans="1:3" x14ac:dyDescent="0.35">
      <c r="A14270" s="8">
        <v>23887</v>
      </c>
      <c r="B14270">
        <v>16.192900000000002</v>
      </c>
      <c r="C14270" t="s">
        <v>11</v>
      </c>
    </row>
    <row r="14271" spans="1:3" x14ac:dyDescent="0.35">
      <c r="A14271" s="8">
        <v>23886</v>
      </c>
      <c r="B14271">
        <v>16.0684</v>
      </c>
      <c r="C14271" t="s">
        <v>11</v>
      </c>
    </row>
    <row r="14272" spans="1:3" x14ac:dyDescent="0.35">
      <c r="A14272" s="8">
        <v>23883</v>
      </c>
      <c r="B14272">
        <v>16.220400000000001</v>
      </c>
      <c r="C14272" t="s">
        <v>11</v>
      </c>
    </row>
    <row r="14273" spans="1:3" x14ac:dyDescent="0.35">
      <c r="A14273" s="8">
        <v>23882</v>
      </c>
      <c r="B14273">
        <v>16.261099999999999</v>
      </c>
      <c r="C14273" t="s">
        <v>11</v>
      </c>
    </row>
    <row r="14274" spans="1:3" x14ac:dyDescent="0.35">
      <c r="A14274" s="8">
        <v>23881</v>
      </c>
      <c r="B14274">
        <v>16.285399999999999</v>
      </c>
      <c r="C14274" t="s">
        <v>11</v>
      </c>
    </row>
    <row r="14275" spans="1:3" x14ac:dyDescent="0.35">
      <c r="A14275" s="8">
        <v>23880</v>
      </c>
      <c r="B14275">
        <v>16.397200000000002</v>
      </c>
      <c r="C14275" t="s">
        <v>11</v>
      </c>
    </row>
    <row r="14276" spans="1:3" x14ac:dyDescent="0.35">
      <c r="A14276" s="8">
        <v>23879</v>
      </c>
      <c r="B14276">
        <v>16.318100000000001</v>
      </c>
      <c r="C14276" t="s">
        <v>11</v>
      </c>
    </row>
    <row r="14277" spans="1:3" x14ac:dyDescent="0.35">
      <c r="A14277" s="8">
        <v>23876</v>
      </c>
      <c r="B14277">
        <v>16.4649</v>
      </c>
      <c r="C14277" t="s">
        <v>11</v>
      </c>
    </row>
    <row r="14278" spans="1:3" x14ac:dyDescent="0.35">
      <c r="A14278" s="8">
        <v>23875</v>
      </c>
      <c r="B14278">
        <v>16.3657</v>
      </c>
      <c r="C14278" t="s">
        <v>11</v>
      </c>
    </row>
    <row r="14279" spans="1:3" x14ac:dyDescent="0.35">
      <c r="A14279" s="8">
        <v>23874</v>
      </c>
      <c r="B14279">
        <v>16.421199999999999</v>
      </c>
      <c r="C14279" t="s">
        <v>11</v>
      </c>
    </row>
    <row r="14280" spans="1:3" x14ac:dyDescent="0.35">
      <c r="A14280" s="8">
        <v>23873</v>
      </c>
      <c r="B14280">
        <v>16.490300000000001</v>
      </c>
      <c r="C14280" t="s">
        <v>11</v>
      </c>
    </row>
    <row r="14281" spans="1:3" x14ac:dyDescent="0.35">
      <c r="A14281" s="8">
        <v>23872</v>
      </c>
      <c r="B14281">
        <v>16.431899999999999</v>
      </c>
      <c r="C14281" t="s">
        <v>11</v>
      </c>
    </row>
    <row r="14282" spans="1:3" x14ac:dyDescent="0.35">
      <c r="A14282" s="8">
        <v>23869</v>
      </c>
      <c r="B14282">
        <v>16.368400000000001</v>
      </c>
      <c r="C14282" t="s">
        <v>11</v>
      </c>
    </row>
    <row r="14283" spans="1:3" x14ac:dyDescent="0.35">
      <c r="A14283" s="8">
        <v>23868</v>
      </c>
      <c r="B14283">
        <v>16.461200000000002</v>
      </c>
      <c r="C14283" t="s">
        <v>11</v>
      </c>
    </row>
    <row r="14284" spans="1:3" x14ac:dyDescent="0.35">
      <c r="A14284" s="8">
        <v>23867</v>
      </c>
      <c r="B14284">
        <v>16.590900000000001</v>
      </c>
      <c r="C14284" t="s">
        <v>11</v>
      </c>
    </row>
    <row r="14285" spans="1:3" x14ac:dyDescent="0.35">
      <c r="A14285" s="8">
        <v>23866</v>
      </c>
      <c r="B14285">
        <v>16.5974</v>
      </c>
      <c r="C14285" t="s">
        <v>11</v>
      </c>
    </row>
    <row r="14286" spans="1:3" x14ac:dyDescent="0.35">
      <c r="A14286" s="8">
        <v>23865</v>
      </c>
      <c r="B14286">
        <v>16.589099999999998</v>
      </c>
      <c r="C14286" t="s">
        <v>11</v>
      </c>
    </row>
    <row r="14287" spans="1:3" x14ac:dyDescent="0.35">
      <c r="A14287" s="8">
        <v>23862</v>
      </c>
      <c r="B14287">
        <v>16.6158</v>
      </c>
      <c r="C14287" t="s">
        <v>11</v>
      </c>
    </row>
    <row r="14288" spans="1:3" x14ac:dyDescent="0.35">
      <c r="A14288" s="8">
        <v>23861</v>
      </c>
      <c r="B14288">
        <v>16.6038</v>
      </c>
      <c r="C14288" t="s">
        <v>11</v>
      </c>
    </row>
    <row r="14289" spans="1:3" x14ac:dyDescent="0.35">
      <c r="A14289" s="8">
        <v>23860</v>
      </c>
      <c r="B14289">
        <v>16.700299999999999</v>
      </c>
      <c r="C14289" t="s">
        <v>11</v>
      </c>
    </row>
    <row r="14290" spans="1:3" x14ac:dyDescent="0.35">
      <c r="A14290" s="8">
        <v>23859</v>
      </c>
      <c r="B14290">
        <v>16.6812</v>
      </c>
      <c r="C14290" t="s">
        <v>11</v>
      </c>
    </row>
    <row r="14291" spans="1:3" x14ac:dyDescent="0.35">
      <c r="A14291" s="8">
        <v>23858</v>
      </c>
      <c r="B14291">
        <v>16.726500000000001</v>
      </c>
      <c r="C14291" t="s">
        <v>11</v>
      </c>
    </row>
    <row r="14292" spans="1:3" x14ac:dyDescent="0.35">
      <c r="A14292" s="8">
        <v>23855</v>
      </c>
      <c r="B14292">
        <v>16.7803</v>
      </c>
      <c r="C14292" t="s">
        <v>11</v>
      </c>
    </row>
    <row r="14293" spans="1:3" x14ac:dyDescent="0.35">
      <c r="A14293" s="8">
        <v>23854</v>
      </c>
      <c r="B14293">
        <v>16.825500000000002</v>
      </c>
      <c r="C14293" t="s">
        <v>11</v>
      </c>
    </row>
    <row r="14294" spans="1:3" x14ac:dyDescent="0.35">
      <c r="A14294" s="8">
        <v>23853</v>
      </c>
      <c r="B14294">
        <v>16.867100000000001</v>
      </c>
      <c r="C14294" t="s">
        <v>11</v>
      </c>
    </row>
    <row r="14295" spans="1:3" x14ac:dyDescent="0.35">
      <c r="A14295" s="8">
        <v>23852</v>
      </c>
      <c r="B14295">
        <v>16.8521</v>
      </c>
      <c r="C14295" t="s">
        <v>11</v>
      </c>
    </row>
    <row r="14296" spans="1:3" x14ac:dyDescent="0.35">
      <c r="A14296" s="8">
        <v>23851</v>
      </c>
      <c r="B14296">
        <v>16.8599</v>
      </c>
      <c r="C14296" t="s">
        <v>11</v>
      </c>
    </row>
    <row r="14297" spans="1:3" x14ac:dyDescent="0.35">
      <c r="A14297" s="8">
        <v>23847</v>
      </c>
      <c r="B14297">
        <v>16.790700000000001</v>
      </c>
      <c r="C14297" t="s">
        <v>11</v>
      </c>
    </row>
    <row r="14298" spans="1:3" x14ac:dyDescent="0.35">
      <c r="A14298" s="8">
        <v>23846</v>
      </c>
      <c r="B14298">
        <v>16.748999999999999</v>
      </c>
      <c r="C14298" t="s">
        <v>11</v>
      </c>
    </row>
    <row r="14299" spans="1:3" x14ac:dyDescent="0.35">
      <c r="A14299" s="8">
        <v>23845</v>
      </c>
      <c r="B14299">
        <v>16.684799999999999</v>
      </c>
      <c r="C14299" t="s">
        <v>11</v>
      </c>
    </row>
    <row r="14300" spans="1:3" x14ac:dyDescent="0.35">
      <c r="A14300" s="8">
        <v>23844</v>
      </c>
      <c r="B14300">
        <v>16.6373</v>
      </c>
      <c r="C14300" t="s">
        <v>11</v>
      </c>
    </row>
    <row r="14301" spans="1:3" x14ac:dyDescent="0.35">
      <c r="A14301" s="8">
        <v>23841</v>
      </c>
      <c r="B14301">
        <v>16.7026</v>
      </c>
      <c r="C14301" t="s">
        <v>11</v>
      </c>
    </row>
    <row r="14302" spans="1:3" x14ac:dyDescent="0.35">
      <c r="A14302" s="8">
        <v>23840</v>
      </c>
      <c r="B14302">
        <v>16.748799999999999</v>
      </c>
      <c r="C14302" t="s">
        <v>11</v>
      </c>
    </row>
    <row r="14303" spans="1:3" x14ac:dyDescent="0.35">
      <c r="A14303" s="8">
        <v>23839</v>
      </c>
      <c r="B14303">
        <v>16.809200000000001</v>
      </c>
      <c r="C14303" t="s">
        <v>11</v>
      </c>
    </row>
    <row r="14304" spans="1:3" x14ac:dyDescent="0.35">
      <c r="A14304" s="8">
        <v>23838</v>
      </c>
      <c r="B14304">
        <v>16.7654</v>
      </c>
      <c r="C14304" t="s">
        <v>11</v>
      </c>
    </row>
    <row r="14305" spans="1:3" x14ac:dyDescent="0.35">
      <c r="A14305" s="8">
        <v>23837</v>
      </c>
      <c r="B14305">
        <v>16.856200000000001</v>
      </c>
      <c r="C14305" t="s">
        <v>11</v>
      </c>
    </row>
    <row r="14306" spans="1:3" x14ac:dyDescent="0.35">
      <c r="A14306" s="8">
        <v>23834</v>
      </c>
      <c r="B14306">
        <v>16.790800000000001</v>
      </c>
      <c r="C14306" t="s">
        <v>11</v>
      </c>
    </row>
    <row r="14307" spans="1:3" x14ac:dyDescent="0.35">
      <c r="A14307" s="8">
        <v>23833</v>
      </c>
      <c r="B14307">
        <v>16.814499999999999</v>
      </c>
      <c r="C14307" t="s">
        <v>11</v>
      </c>
    </row>
    <row r="14308" spans="1:3" x14ac:dyDescent="0.35">
      <c r="A14308" s="8">
        <v>23832</v>
      </c>
      <c r="B14308">
        <v>16.767499999999998</v>
      </c>
      <c r="C14308" t="s">
        <v>11</v>
      </c>
    </row>
    <row r="14309" spans="1:3" x14ac:dyDescent="0.35">
      <c r="A14309" s="8">
        <v>23831</v>
      </c>
      <c r="B14309">
        <v>16.732900000000001</v>
      </c>
      <c r="C14309" t="s">
        <v>11</v>
      </c>
    </row>
    <row r="14310" spans="1:3" x14ac:dyDescent="0.35">
      <c r="A14310" s="8">
        <v>23830</v>
      </c>
      <c r="B14310">
        <v>16.7775</v>
      </c>
      <c r="C14310" t="s">
        <v>11</v>
      </c>
    </row>
    <row r="14311" spans="1:3" x14ac:dyDescent="0.35">
      <c r="A14311" s="8">
        <v>23827</v>
      </c>
      <c r="B14311">
        <v>16.842199999999998</v>
      </c>
      <c r="C14311" t="s">
        <v>11</v>
      </c>
    </row>
    <row r="14312" spans="1:3" x14ac:dyDescent="0.35">
      <c r="A14312" s="8">
        <v>23826</v>
      </c>
      <c r="B14312">
        <v>16.779</v>
      </c>
      <c r="C14312" t="s">
        <v>11</v>
      </c>
    </row>
    <row r="14313" spans="1:3" x14ac:dyDescent="0.35">
      <c r="A14313" s="8">
        <v>23825</v>
      </c>
      <c r="B14313">
        <v>16.764600000000002</v>
      </c>
      <c r="C14313" t="s">
        <v>11</v>
      </c>
    </row>
    <row r="14314" spans="1:3" x14ac:dyDescent="0.35">
      <c r="A14314" s="8">
        <v>23824</v>
      </c>
      <c r="B14314">
        <v>16.648199999999999</v>
      </c>
      <c r="C14314" t="s">
        <v>11</v>
      </c>
    </row>
    <row r="14315" spans="1:3" x14ac:dyDescent="0.35">
      <c r="A14315" s="8">
        <v>23823</v>
      </c>
      <c r="B14315">
        <v>16.715499999999999</v>
      </c>
      <c r="C14315" t="s">
        <v>11</v>
      </c>
    </row>
    <row r="14316" spans="1:3" x14ac:dyDescent="0.35">
      <c r="A14316" s="8">
        <v>23820</v>
      </c>
      <c r="B14316">
        <v>16.709499999999998</v>
      </c>
      <c r="C14316" t="s">
        <v>11</v>
      </c>
    </row>
    <row r="14317" spans="1:3" x14ac:dyDescent="0.35">
      <c r="A14317" s="8">
        <v>23819</v>
      </c>
      <c r="B14317">
        <v>16.713799999999999</v>
      </c>
      <c r="C14317" t="s">
        <v>11</v>
      </c>
    </row>
    <row r="14318" spans="1:3" x14ac:dyDescent="0.35">
      <c r="A14318" s="8">
        <v>23818</v>
      </c>
      <c r="B14318">
        <v>16.875499999999999</v>
      </c>
      <c r="C14318" t="s">
        <v>11</v>
      </c>
    </row>
    <row r="14319" spans="1:3" x14ac:dyDescent="0.35">
      <c r="A14319" s="8">
        <v>23817</v>
      </c>
      <c r="B14319">
        <v>16.880400000000002</v>
      </c>
      <c r="C14319" t="s">
        <v>11</v>
      </c>
    </row>
    <row r="14320" spans="1:3" x14ac:dyDescent="0.35">
      <c r="A14320" s="8">
        <v>23816</v>
      </c>
      <c r="B14320">
        <v>16.839400000000001</v>
      </c>
      <c r="C14320" t="s">
        <v>11</v>
      </c>
    </row>
    <row r="14321" spans="1:3" x14ac:dyDescent="0.35">
      <c r="A14321" s="8">
        <v>23813</v>
      </c>
      <c r="B14321">
        <v>16.928000000000001</v>
      </c>
      <c r="C14321" t="s">
        <v>11</v>
      </c>
    </row>
    <row r="14322" spans="1:3" x14ac:dyDescent="0.35">
      <c r="A14322" s="8">
        <v>23812</v>
      </c>
      <c r="B14322">
        <v>16.901599999999998</v>
      </c>
      <c r="C14322" t="s">
        <v>11</v>
      </c>
    </row>
    <row r="14323" spans="1:3" x14ac:dyDescent="0.35">
      <c r="A14323" s="8">
        <v>23811</v>
      </c>
      <c r="B14323">
        <v>16.9101</v>
      </c>
      <c r="C14323" t="s">
        <v>11</v>
      </c>
    </row>
    <row r="14324" spans="1:3" x14ac:dyDescent="0.35">
      <c r="A14324" s="8">
        <v>23810</v>
      </c>
      <c r="B14324">
        <v>16.870100000000001</v>
      </c>
      <c r="C14324" t="s">
        <v>11</v>
      </c>
    </row>
    <row r="14325" spans="1:3" x14ac:dyDescent="0.35">
      <c r="A14325" s="8">
        <v>23809</v>
      </c>
      <c r="B14325">
        <v>16.7881</v>
      </c>
      <c r="C14325" t="s">
        <v>11</v>
      </c>
    </row>
    <row r="14326" spans="1:3" x14ac:dyDescent="0.35">
      <c r="A14326" s="8">
        <v>23806</v>
      </c>
      <c r="B14326">
        <v>16.864899999999999</v>
      </c>
      <c r="C14326" t="s">
        <v>11</v>
      </c>
    </row>
    <row r="14327" spans="1:3" x14ac:dyDescent="0.35">
      <c r="A14327" s="8">
        <v>23805</v>
      </c>
      <c r="B14327">
        <v>16.861799999999999</v>
      </c>
      <c r="C14327" t="s">
        <v>11</v>
      </c>
    </row>
    <row r="14328" spans="1:3" x14ac:dyDescent="0.35">
      <c r="A14328" s="8">
        <v>23804</v>
      </c>
      <c r="B14328">
        <v>16.8401</v>
      </c>
      <c r="C14328" t="s">
        <v>11</v>
      </c>
    </row>
    <row r="14329" spans="1:3" x14ac:dyDescent="0.35">
      <c r="A14329" s="8">
        <v>23803</v>
      </c>
      <c r="B14329">
        <v>16.844899999999999</v>
      </c>
      <c r="C14329" t="s">
        <v>11</v>
      </c>
    </row>
    <row r="14330" spans="1:3" x14ac:dyDescent="0.35">
      <c r="A14330" s="8">
        <v>23802</v>
      </c>
      <c r="B14330">
        <v>16.802</v>
      </c>
      <c r="C14330" t="s">
        <v>11</v>
      </c>
    </row>
    <row r="14331" spans="1:3" x14ac:dyDescent="0.35">
      <c r="A14331" s="8">
        <v>23799</v>
      </c>
      <c r="B14331">
        <v>16.8292</v>
      </c>
      <c r="C14331" t="s">
        <v>11</v>
      </c>
    </row>
    <row r="14332" spans="1:3" x14ac:dyDescent="0.35">
      <c r="A14332" s="8">
        <v>23798</v>
      </c>
      <c r="B14332">
        <v>16.7499</v>
      </c>
      <c r="C14332" t="s">
        <v>11</v>
      </c>
    </row>
    <row r="14333" spans="1:3" x14ac:dyDescent="0.35">
      <c r="A14333" s="8">
        <v>23797</v>
      </c>
      <c r="B14333">
        <v>16.702999999999999</v>
      </c>
      <c r="C14333" t="s">
        <v>11</v>
      </c>
    </row>
    <row r="14334" spans="1:3" x14ac:dyDescent="0.35">
      <c r="A14334" s="8">
        <v>23796</v>
      </c>
      <c r="B14334">
        <v>16.7637</v>
      </c>
      <c r="C14334" t="s">
        <v>11</v>
      </c>
    </row>
    <row r="14335" spans="1:3" x14ac:dyDescent="0.35">
      <c r="A14335" s="8">
        <v>23792</v>
      </c>
      <c r="B14335">
        <v>16.838899999999999</v>
      </c>
      <c r="C14335" t="s">
        <v>11</v>
      </c>
    </row>
    <row r="14336" spans="1:3" x14ac:dyDescent="0.35">
      <c r="A14336" s="8">
        <v>23791</v>
      </c>
      <c r="B14336">
        <v>16.8126</v>
      </c>
      <c r="C14336" t="s">
        <v>11</v>
      </c>
    </row>
    <row r="14337" spans="1:3" x14ac:dyDescent="0.35">
      <c r="A14337" s="8">
        <v>23790</v>
      </c>
      <c r="B14337">
        <v>16.7334</v>
      </c>
      <c r="C14337" t="s">
        <v>11</v>
      </c>
    </row>
    <row r="14338" spans="1:3" x14ac:dyDescent="0.35">
      <c r="A14338" s="8">
        <v>23789</v>
      </c>
      <c r="B14338">
        <v>16.823599999999999</v>
      </c>
      <c r="C14338" t="s">
        <v>11</v>
      </c>
    </row>
    <row r="14339" spans="1:3" x14ac:dyDescent="0.35">
      <c r="A14339" s="8">
        <v>23788</v>
      </c>
      <c r="B14339">
        <v>16.7606</v>
      </c>
      <c r="C14339" t="s">
        <v>11</v>
      </c>
    </row>
    <row r="14340" spans="1:3" x14ac:dyDescent="0.35">
      <c r="A14340" s="8">
        <v>23785</v>
      </c>
      <c r="B14340">
        <v>16.875800000000002</v>
      </c>
      <c r="C14340" t="s">
        <v>11</v>
      </c>
    </row>
    <row r="14341" spans="1:3" x14ac:dyDescent="0.35">
      <c r="A14341" s="8">
        <v>23784</v>
      </c>
      <c r="B14341">
        <v>16.961500000000001</v>
      </c>
      <c r="C14341" t="s">
        <v>11</v>
      </c>
    </row>
    <row r="14342" spans="1:3" x14ac:dyDescent="0.35">
      <c r="A14342" s="8">
        <v>23783</v>
      </c>
      <c r="B14342">
        <v>16.9864</v>
      </c>
      <c r="C14342" t="s">
        <v>11</v>
      </c>
    </row>
    <row r="14343" spans="1:3" x14ac:dyDescent="0.35">
      <c r="A14343" s="8">
        <v>23782</v>
      </c>
      <c r="B14343">
        <v>16.874300000000002</v>
      </c>
      <c r="C14343" t="s">
        <v>11</v>
      </c>
    </row>
    <row r="14344" spans="1:3" x14ac:dyDescent="0.35">
      <c r="A14344" s="8">
        <v>23781</v>
      </c>
      <c r="B14344">
        <v>17.123799999999999</v>
      </c>
      <c r="C14344" t="s">
        <v>11</v>
      </c>
    </row>
    <row r="14345" spans="1:3" x14ac:dyDescent="0.35">
      <c r="A14345" s="8">
        <v>23778</v>
      </c>
      <c r="B14345">
        <v>17.039100000000001</v>
      </c>
      <c r="C14345" t="s">
        <v>11</v>
      </c>
    </row>
    <row r="14346" spans="1:3" x14ac:dyDescent="0.35">
      <c r="A14346" s="8">
        <v>23777</v>
      </c>
      <c r="B14346">
        <v>17.065100000000001</v>
      </c>
      <c r="C14346" t="s">
        <v>11</v>
      </c>
    </row>
    <row r="14347" spans="1:3" x14ac:dyDescent="0.35">
      <c r="A14347" s="8">
        <v>23776</v>
      </c>
      <c r="B14347">
        <v>17.053999999999998</v>
      </c>
      <c r="C14347" t="s">
        <v>11</v>
      </c>
    </row>
    <row r="14348" spans="1:3" x14ac:dyDescent="0.35">
      <c r="A14348" s="8">
        <v>23775</v>
      </c>
      <c r="B14348">
        <v>16.982900000000001</v>
      </c>
      <c r="C14348" t="s">
        <v>11</v>
      </c>
    </row>
    <row r="14349" spans="1:3" x14ac:dyDescent="0.35">
      <c r="A14349" s="8">
        <v>23774</v>
      </c>
      <c r="B14349">
        <v>16.956099999999999</v>
      </c>
      <c r="C14349" t="s">
        <v>11</v>
      </c>
    </row>
    <row r="14350" spans="1:3" x14ac:dyDescent="0.35">
      <c r="A14350" s="8">
        <v>23771</v>
      </c>
      <c r="B14350">
        <v>17.031400000000001</v>
      </c>
      <c r="C14350" t="s">
        <v>11</v>
      </c>
    </row>
    <row r="14351" spans="1:3" x14ac:dyDescent="0.35">
      <c r="A14351" s="8">
        <v>23770</v>
      </c>
      <c r="B14351">
        <v>17.091000000000001</v>
      </c>
      <c r="C14351" t="s">
        <v>11</v>
      </c>
    </row>
    <row r="14352" spans="1:3" x14ac:dyDescent="0.35">
      <c r="A14352" s="8">
        <v>23769</v>
      </c>
      <c r="B14352">
        <v>17.157499999999999</v>
      </c>
      <c r="C14352" t="s">
        <v>11</v>
      </c>
    </row>
    <row r="14353" spans="1:3" x14ac:dyDescent="0.35">
      <c r="A14353" s="8">
        <v>23768</v>
      </c>
      <c r="B14353">
        <v>16.938600000000001</v>
      </c>
      <c r="C14353" t="s">
        <v>11</v>
      </c>
    </row>
    <row r="14354" spans="1:3" x14ac:dyDescent="0.35">
      <c r="A14354" s="8">
        <v>23767</v>
      </c>
      <c r="B14354">
        <v>16.853400000000001</v>
      </c>
      <c r="C14354" t="s">
        <v>11</v>
      </c>
    </row>
    <row r="14355" spans="1:3" x14ac:dyDescent="0.35">
      <c r="A14355" s="8">
        <v>23764</v>
      </c>
      <c r="B14355">
        <v>16.942699999999999</v>
      </c>
      <c r="C14355" t="s">
        <v>11</v>
      </c>
    </row>
    <row r="14356" spans="1:3" x14ac:dyDescent="0.35">
      <c r="A14356" s="8">
        <v>23763</v>
      </c>
      <c r="B14356">
        <v>16.8764</v>
      </c>
      <c r="C14356" t="s">
        <v>11</v>
      </c>
    </row>
    <row r="14357" spans="1:3" x14ac:dyDescent="0.35">
      <c r="A14357" s="8">
        <v>23762</v>
      </c>
      <c r="B14357">
        <v>16.8109</v>
      </c>
      <c r="C14357" t="s">
        <v>11</v>
      </c>
    </row>
    <row r="14358" spans="1:3" x14ac:dyDescent="0.35">
      <c r="A14358" s="8">
        <v>23761</v>
      </c>
      <c r="B14358">
        <v>16.895</v>
      </c>
      <c r="C14358" t="s">
        <v>11</v>
      </c>
    </row>
    <row r="14359" spans="1:3" x14ac:dyDescent="0.35">
      <c r="A14359" s="8">
        <v>23760</v>
      </c>
      <c r="B14359">
        <v>16.945799999999998</v>
      </c>
      <c r="C14359" t="s">
        <v>11</v>
      </c>
    </row>
    <row r="14360" spans="1:3" x14ac:dyDescent="0.35">
      <c r="A14360" s="8">
        <v>23757</v>
      </c>
      <c r="B14360">
        <v>16.8293</v>
      </c>
      <c r="C14360" t="s">
        <v>11</v>
      </c>
    </row>
    <row r="14361" spans="1:3" x14ac:dyDescent="0.35">
      <c r="A14361" s="8">
        <v>23756</v>
      </c>
      <c r="B14361">
        <v>16.8353</v>
      </c>
      <c r="C14361" t="s">
        <v>11</v>
      </c>
    </row>
    <row r="14362" spans="1:3" x14ac:dyDescent="0.35">
      <c r="A14362" s="8">
        <v>23755</v>
      </c>
      <c r="B14362">
        <v>16.886299999999999</v>
      </c>
      <c r="C14362" t="s">
        <v>11</v>
      </c>
    </row>
    <row r="14363" spans="1:3" x14ac:dyDescent="0.35">
      <c r="A14363" s="8">
        <v>23754</v>
      </c>
      <c r="B14363">
        <v>16.907900000000001</v>
      </c>
      <c r="C14363" t="s">
        <v>11</v>
      </c>
    </row>
    <row r="14364" spans="1:3" x14ac:dyDescent="0.35">
      <c r="A14364" s="8">
        <v>23753</v>
      </c>
      <c r="B14364">
        <v>16.7439</v>
      </c>
      <c r="C14364" t="s">
        <v>11</v>
      </c>
    </row>
    <row r="14365" spans="1:3" x14ac:dyDescent="0.35">
      <c r="A14365" s="8">
        <v>23750</v>
      </c>
      <c r="B14365">
        <v>16.723600000000001</v>
      </c>
      <c r="C14365" t="s">
        <v>11</v>
      </c>
    </row>
    <row r="14366" spans="1:3" x14ac:dyDescent="0.35">
      <c r="A14366" s="8">
        <v>23749</v>
      </c>
      <c r="B14366">
        <v>16.673300000000001</v>
      </c>
      <c r="C14366" t="s">
        <v>11</v>
      </c>
    </row>
    <row r="14367" spans="1:3" x14ac:dyDescent="0.35">
      <c r="A14367" s="8">
        <v>23748</v>
      </c>
      <c r="B14367">
        <v>16.614799999999999</v>
      </c>
      <c r="C14367" t="s">
        <v>11</v>
      </c>
    </row>
    <row r="14368" spans="1:3" x14ac:dyDescent="0.35">
      <c r="A14368" s="8">
        <v>23747</v>
      </c>
      <c r="B14368">
        <v>16.6417</v>
      </c>
      <c r="C14368" t="s">
        <v>11</v>
      </c>
    </row>
    <row r="14369" spans="1:3" x14ac:dyDescent="0.35">
      <c r="A14369" s="8">
        <v>23746</v>
      </c>
      <c r="B14369">
        <v>16.548400000000001</v>
      </c>
      <c r="C14369" t="s">
        <v>11</v>
      </c>
    </row>
    <row r="14370" spans="1:3" x14ac:dyDescent="0.35">
      <c r="A14370" s="8">
        <v>23742</v>
      </c>
      <c r="B14370">
        <v>16.7056</v>
      </c>
      <c r="C14370" t="s">
        <v>11</v>
      </c>
    </row>
    <row r="14371" spans="1:3" x14ac:dyDescent="0.35">
      <c r="A14371" s="8">
        <v>23741</v>
      </c>
      <c r="B14371">
        <v>16.670300000000001</v>
      </c>
      <c r="C14371" t="s">
        <v>11</v>
      </c>
    </row>
    <row r="14372" spans="1:3" x14ac:dyDescent="0.35">
      <c r="A14372" s="8">
        <v>23740</v>
      </c>
      <c r="B14372">
        <v>16.5566</v>
      </c>
      <c r="C14372" t="s">
        <v>11</v>
      </c>
    </row>
    <row r="14373" spans="1:3" x14ac:dyDescent="0.35">
      <c r="A14373" s="8">
        <v>23739</v>
      </c>
      <c r="B14373">
        <v>16.827300000000001</v>
      </c>
      <c r="C14373" t="s">
        <v>11</v>
      </c>
    </row>
    <row r="14374" spans="1:3" x14ac:dyDescent="0.35">
      <c r="A14374" s="8">
        <v>23735</v>
      </c>
      <c r="B14374">
        <v>16.997900000000001</v>
      </c>
      <c r="C14374" t="s">
        <v>11</v>
      </c>
    </row>
    <row r="14375" spans="1:3" x14ac:dyDescent="0.35">
      <c r="A14375" s="8">
        <v>23734</v>
      </c>
      <c r="B14375">
        <v>16.983899999999998</v>
      </c>
      <c r="C14375" t="s">
        <v>11</v>
      </c>
    </row>
    <row r="14376" spans="1:3" x14ac:dyDescent="0.35">
      <c r="A14376" s="8">
        <v>23733</v>
      </c>
      <c r="B14376">
        <v>17.1082</v>
      </c>
      <c r="C14376" t="s">
        <v>11</v>
      </c>
    </row>
    <row r="14377" spans="1:3" x14ac:dyDescent="0.35">
      <c r="A14377" s="8">
        <v>23732</v>
      </c>
      <c r="B14377">
        <v>17.1815</v>
      </c>
      <c r="C14377" t="s">
        <v>11</v>
      </c>
    </row>
    <row r="14378" spans="1:3" x14ac:dyDescent="0.35">
      <c r="A14378" s="8">
        <v>23729</v>
      </c>
      <c r="B14378">
        <v>17.0839</v>
      </c>
      <c r="C14378" t="s">
        <v>11</v>
      </c>
    </row>
    <row r="14379" spans="1:3" x14ac:dyDescent="0.35">
      <c r="A14379" s="8">
        <v>23728</v>
      </c>
      <c r="B14379">
        <v>17.097000000000001</v>
      </c>
      <c r="C14379" t="s">
        <v>11</v>
      </c>
    </row>
    <row r="14380" spans="1:3" x14ac:dyDescent="0.35">
      <c r="A14380" s="8">
        <v>23727</v>
      </c>
      <c r="B14380">
        <v>17.065000000000001</v>
      </c>
      <c r="C14380" t="s">
        <v>11</v>
      </c>
    </row>
    <row r="14381" spans="1:3" x14ac:dyDescent="0.35">
      <c r="A14381" s="8">
        <v>23726</v>
      </c>
      <c r="B14381">
        <v>17.027799999999999</v>
      </c>
      <c r="C14381" t="s">
        <v>11</v>
      </c>
    </row>
    <row r="14382" spans="1:3" x14ac:dyDescent="0.35">
      <c r="A14382" s="8">
        <v>23725</v>
      </c>
      <c r="B14382">
        <v>17.151299999999999</v>
      </c>
      <c r="C14382" t="s">
        <v>11</v>
      </c>
    </row>
    <row r="14383" spans="1:3" x14ac:dyDescent="0.35">
      <c r="A14383" s="8">
        <v>23722</v>
      </c>
      <c r="B14383">
        <v>17.0992</v>
      </c>
      <c r="C14383" t="s">
        <v>11</v>
      </c>
    </row>
    <row r="14384" spans="1:3" x14ac:dyDescent="0.35">
      <c r="A14384" s="8">
        <v>23721</v>
      </c>
      <c r="B14384">
        <v>17.020399999999999</v>
      </c>
      <c r="C14384" t="s">
        <v>11</v>
      </c>
    </row>
    <row r="14385" spans="1:3" x14ac:dyDescent="0.35">
      <c r="A14385" s="8">
        <v>23720</v>
      </c>
      <c r="B14385">
        <v>17.156400000000001</v>
      </c>
      <c r="C14385" t="s">
        <v>11</v>
      </c>
    </row>
    <row r="14386" spans="1:3" x14ac:dyDescent="0.35">
      <c r="A14386" s="8">
        <v>23719</v>
      </c>
      <c r="B14386">
        <v>17.111599999999999</v>
      </c>
      <c r="C14386" t="s">
        <v>11</v>
      </c>
    </row>
    <row r="14387" spans="1:3" x14ac:dyDescent="0.35">
      <c r="A14387" s="8">
        <v>23718</v>
      </c>
      <c r="B14387">
        <v>17.269400000000001</v>
      </c>
      <c r="C14387" t="s">
        <v>11</v>
      </c>
    </row>
    <row r="14388" spans="1:3" x14ac:dyDescent="0.35">
      <c r="A14388" s="8">
        <v>23715</v>
      </c>
      <c r="B14388">
        <v>17.246200000000002</v>
      </c>
      <c r="C14388" t="s">
        <v>11</v>
      </c>
    </row>
    <row r="14389" spans="1:3" x14ac:dyDescent="0.35">
      <c r="A14389" s="8">
        <v>23714</v>
      </c>
      <c r="B14389">
        <v>17.228000000000002</v>
      </c>
      <c r="C14389" t="s">
        <v>11</v>
      </c>
    </row>
    <row r="14390" spans="1:3" x14ac:dyDescent="0.35">
      <c r="A14390" s="8">
        <v>23713</v>
      </c>
      <c r="B14390">
        <v>17.133900000000001</v>
      </c>
      <c r="C14390" t="s">
        <v>11</v>
      </c>
    </row>
    <row r="14391" spans="1:3" x14ac:dyDescent="0.35">
      <c r="A14391" s="8">
        <v>23712</v>
      </c>
      <c r="B14391">
        <v>17.043399999999998</v>
      </c>
      <c r="C14391" t="s">
        <v>11</v>
      </c>
    </row>
    <row r="14392" spans="1:3" x14ac:dyDescent="0.35">
      <c r="A14392" s="8">
        <v>23711</v>
      </c>
      <c r="B14392">
        <v>17.211500000000001</v>
      </c>
      <c r="C14392" t="s">
        <v>11</v>
      </c>
    </row>
    <row r="14393" spans="1:3" x14ac:dyDescent="0.35">
      <c r="A14393" s="8">
        <v>23708</v>
      </c>
      <c r="B14393">
        <v>17.214600000000001</v>
      </c>
      <c r="C14393" t="s">
        <v>11</v>
      </c>
    </row>
    <row r="14394" spans="1:3" x14ac:dyDescent="0.35">
      <c r="A14394" s="8">
        <v>23706</v>
      </c>
      <c r="B14394">
        <v>17.2714</v>
      </c>
      <c r="C14394" t="s">
        <v>11</v>
      </c>
    </row>
    <row r="14395" spans="1:3" x14ac:dyDescent="0.35">
      <c r="A14395" s="8">
        <v>23705</v>
      </c>
      <c r="B14395">
        <v>17.285399999999999</v>
      </c>
      <c r="C14395" t="s">
        <v>11</v>
      </c>
    </row>
    <row r="14396" spans="1:3" x14ac:dyDescent="0.35">
      <c r="A14396" s="8">
        <v>23704</v>
      </c>
      <c r="B14396">
        <v>17.175000000000001</v>
      </c>
      <c r="C14396" t="s">
        <v>11</v>
      </c>
    </row>
    <row r="14397" spans="1:3" x14ac:dyDescent="0.35">
      <c r="A14397" s="8">
        <v>23701</v>
      </c>
      <c r="B14397">
        <v>17.124600000000001</v>
      </c>
      <c r="C14397" t="s">
        <v>11</v>
      </c>
    </row>
    <row r="14398" spans="1:3" x14ac:dyDescent="0.35">
      <c r="A14398" s="8">
        <v>23700</v>
      </c>
      <c r="B14398">
        <v>17.1129</v>
      </c>
      <c r="C14398" t="s">
        <v>11</v>
      </c>
    </row>
    <row r="14399" spans="1:3" x14ac:dyDescent="0.35">
      <c r="A14399" s="8">
        <v>23699</v>
      </c>
      <c r="B14399">
        <v>17.019200000000001</v>
      </c>
      <c r="C14399" t="s">
        <v>11</v>
      </c>
    </row>
    <row r="14400" spans="1:3" x14ac:dyDescent="0.35">
      <c r="A14400" s="8">
        <v>23698</v>
      </c>
      <c r="B14400">
        <v>16.956600000000002</v>
      </c>
      <c r="C14400" t="s">
        <v>11</v>
      </c>
    </row>
    <row r="14401" spans="1:3" x14ac:dyDescent="0.35">
      <c r="A14401" s="8">
        <v>23697</v>
      </c>
      <c r="B14401">
        <v>16.888100000000001</v>
      </c>
      <c r="C14401" t="s">
        <v>11</v>
      </c>
    </row>
    <row r="14402" spans="1:3" x14ac:dyDescent="0.35">
      <c r="A14402" s="8">
        <v>23694</v>
      </c>
      <c r="B14402">
        <v>16.7773</v>
      </c>
      <c r="C14402" t="s">
        <v>11</v>
      </c>
    </row>
    <row r="14403" spans="1:3" x14ac:dyDescent="0.35">
      <c r="A14403" s="8">
        <v>23693</v>
      </c>
      <c r="B14403">
        <v>16.774100000000001</v>
      </c>
      <c r="C14403" t="s">
        <v>11</v>
      </c>
    </row>
    <row r="14404" spans="1:3" x14ac:dyDescent="0.35">
      <c r="A14404" s="8">
        <v>23692</v>
      </c>
      <c r="B14404">
        <v>16.750499999999999</v>
      </c>
      <c r="C14404" t="s">
        <v>11</v>
      </c>
    </row>
    <row r="14405" spans="1:3" x14ac:dyDescent="0.35">
      <c r="A14405" s="8">
        <v>23691</v>
      </c>
      <c r="B14405">
        <v>16.748699999999999</v>
      </c>
      <c r="C14405" t="s">
        <v>11</v>
      </c>
    </row>
    <row r="14406" spans="1:3" x14ac:dyDescent="0.35">
      <c r="A14406" s="8">
        <v>23690</v>
      </c>
      <c r="B14406">
        <v>16.772099999999998</v>
      </c>
      <c r="C14406" t="s">
        <v>11</v>
      </c>
    </row>
    <row r="14407" spans="1:3" x14ac:dyDescent="0.35">
      <c r="A14407" s="8">
        <v>23687</v>
      </c>
      <c r="B14407">
        <v>16.750800000000002</v>
      </c>
      <c r="C14407" t="s">
        <v>11</v>
      </c>
    </row>
    <row r="14408" spans="1:3" x14ac:dyDescent="0.35">
      <c r="A14408" s="8">
        <v>23686</v>
      </c>
      <c r="B14408">
        <v>16.8261</v>
      </c>
      <c r="C14408" t="s">
        <v>11</v>
      </c>
    </row>
    <row r="14409" spans="1:3" x14ac:dyDescent="0.35">
      <c r="A14409" s="8">
        <v>23685</v>
      </c>
      <c r="B14409">
        <v>16.728100000000001</v>
      </c>
      <c r="C14409" t="s">
        <v>11</v>
      </c>
    </row>
    <row r="14410" spans="1:3" x14ac:dyDescent="0.35">
      <c r="A14410" s="8">
        <v>23683</v>
      </c>
      <c r="B14410">
        <v>16.6814</v>
      </c>
      <c r="C14410" t="s">
        <v>11</v>
      </c>
    </row>
    <row r="14411" spans="1:3" x14ac:dyDescent="0.35">
      <c r="A14411" s="8">
        <v>23680</v>
      </c>
      <c r="B14411">
        <v>16.641200000000001</v>
      </c>
      <c r="C14411" t="s">
        <v>11</v>
      </c>
    </row>
    <row r="14412" spans="1:3" x14ac:dyDescent="0.35">
      <c r="A14412" s="8">
        <v>23679</v>
      </c>
      <c r="B14412">
        <v>16.481999999999999</v>
      </c>
      <c r="C14412" t="s">
        <v>11</v>
      </c>
    </row>
    <row r="14413" spans="1:3" x14ac:dyDescent="0.35">
      <c r="A14413" s="8">
        <v>23678</v>
      </c>
      <c r="B14413">
        <v>16.537199999999999</v>
      </c>
      <c r="C14413" t="s">
        <v>11</v>
      </c>
    </row>
    <row r="14414" spans="1:3" x14ac:dyDescent="0.35">
      <c r="A14414" s="8">
        <v>23677</v>
      </c>
      <c r="B14414">
        <v>16.648099999999999</v>
      </c>
      <c r="C14414" t="s">
        <v>11</v>
      </c>
    </row>
    <row r="14415" spans="1:3" x14ac:dyDescent="0.35">
      <c r="A14415" s="8">
        <v>23676</v>
      </c>
      <c r="B14415">
        <v>16.6982</v>
      </c>
      <c r="C14415" t="s">
        <v>11</v>
      </c>
    </row>
    <row r="14416" spans="1:3" x14ac:dyDescent="0.35">
      <c r="A14416" s="8">
        <v>23673</v>
      </c>
      <c r="B14416">
        <v>16.667100000000001</v>
      </c>
      <c r="C14416" t="s">
        <v>11</v>
      </c>
    </row>
    <row r="14417" spans="1:3" x14ac:dyDescent="0.35">
      <c r="A14417" s="8">
        <v>23672</v>
      </c>
      <c r="B14417">
        <v>16.741499999999998</v>
      </c>
      <c r="C14417" t="s">
        <v>11</v>
      </c>
    </row>
    <row r="14418" spans="1:3" x14ac:dyDescent="0.35">
      <c r="A14418" s="8">
        <v>23671</v>
      </c>
      <c r="B14418">
        <v>16.797699999999999</v>
      </c>
      <c r="C14418" t="s">
        <v>11</v>
      </c>
    </row>
    <row r="14419" spans="1:3" x14ac:dyDescent="0.35">
      <c r="A14419" s="8">
        <v>23670</v>
      </c>
      <c r="B14419">
        <v>16.775200000000002</v>
      </c>
      <c r="C14419" t="s">
        <v>11</v>
      </c>
    </row>
    <row r="14420" spans="1:3" x14ac:dyDescent="0.35">
      <c r="A14420" s="8">
        <v>23669</v>
      </c>
      <c r="B14420">
        <v>16.6617</v>
      </c>
      <c r="C14420" t="s">
        <v>11</v>
      </c>
    </row>
    <row r="14421" spans="1:3" x14ac:dyDescent="0.35">
      <c r="A14421" s="8">
        <v>23666</v>
      </c>
      <c r="B14421">
        <v>16.589400000000001</v>
      </c>
      <c r="C14421" t="s">
        <v>11</v>
      </c>
    </row>
    <row r="14422" spans="1:3" x14ac:dyDescent="0.35">
      <c r="A14422" s="8">
        <v>23665</v>
      </c>
      <c r="B14422">
        <v>16.611899999999999</v>
      </c>
      <c r="C14422" t="s">
        <v>11</v>
      </c>
    </row>
    <row r="14423" spans="1:3" x14ac:dyDescent="0.35">
      <c r="A14423" s="8">
        <v>23664</v>
      </c>
      <c r="B14423">
        <v>16.595600000000001</v>
      </c>
      <c r="C14423" t="s">
        <v>11</v>
      </c>
    </row>
    <row r="14424" spans="1:3" x14ac:dyDescent="0.35">
      <c r="A14424" s="8">
        <v>23663</v>
      </c>
      <c r="B14424">
        <v>16.571000000000002</v>
      </c>
      <c r="C14424" t="s">
        <v>11</v>
      </c>
    </row>
    <row r="14425" spans="1:3" x14ac:dyDescent="0.35">
      <c r="A14425" s="8">
        <v>23662</v>
      </c>
      <c r="B14425">
        <v>16.573499999999999</v>
      </c>
      <c r="C14425" t="s">
        <v>11</v>
      </c>
    </row>
    <row r="14426" spans="1:3" x14ac:dyDescent="0.35">
      <c r="A14426" s="8">
        <v>23659</v>
      </c>
      <c r="B14426">
        <v>16.839400000000001</v>
      </c>
      <c r="C14426" t="s">
        <v>11</v>
      </c>
    </row>
    <row r="14427" spans="1:3" x14ac:dyDescent="0.35">
      <c r="A14427" s="8">
        <v>23658</v>
      </c>
      <c r="B14427">
        <v>16.832100000000001</v>
      </c>
      <c r="C14427" t="s">
        <v>11</v>
      </c>
    </row>
    <row r="14428" spans="1:3" x14ac:dyDescent="0.35">
      <c r="A14428" s="8">
        <v>23657</v>
      </c>
      <c r="B14428">
        <v>16.8124</v>
      </c>
      <c r="C14428" t="s">
        <v>11</v>
      </c>
    </row>
    <row r="14429" spans="1:3" x14ac:dyDescent="0.35">
      <c r="A14429" s="8">
        <v>23656</v>
      </c>
      <c r="B14429">
        <v>16.7394</v>
      </c>
      <c r="C14429" t="s">
        <v>11</v>
      </c>
    </row>
    <row r="14430" spans="1:3" x14ac:dyDescent="0.35">
      <c r="A14430" s="8">
        <v>23655</v>
      </c>
      <c r="B14430">
        <v>16.771100000000001</v>
      </c>
      <c r="C14430" t="s">
        <v>11</v>
      </c>
    </row>
    <row r="14431" spans="1:3" x14ac:dyDescent="0.35">
      <c r="A14431" s="8">
        <v>23652</v>
      </c>
      <c r="B14431">
        <v>16.8035</v>
      </c>
      <c r="C14431" t="s">
        <v>11</v>
      </c>
    </row>
    <row r="14432" spans="1:3" x14ac:dyDescent="0.35">
      <c r="A14432" s="8">
        <v>23651</v>
      </c>
      <c r="B14432">
        <v>16.712700000000002</v>
      </c>
      <c r="C14432" t="s">
        <v>11</v>
      </c>
    </row>
    <row r="14433" spans="1:3" x14ac:dyDescent="0.35">
      <c r="A14433" s="8">
        <v>23650</v>
      </c>
      <c r="B14433">
        <v>16.504300000000001</v>
      </c>
      <c r="C14433" t="s">
        <v>11</v>
      </c>
    </row>
    <row r="14434" spans="1:3" x14ac:dyDescent="0.35">
      <c r="A14434" s="8">
        <v>23649</v>
      </c>
      <c r="B14434">
        <v>16.654900000000001</v>
      </c>
      <c r="C14434" t="s">
        <v>11</v>
      </c>
    </row>
    <row r="14435" spans="1:3" x14ac:dyDescent="0.35">
      <c r="A14435" s="8">
        <v>23648</v>
      </c>
      <c r="B14435">
        <v>16.667899999999999</v>
      </c>
      <c r="C14435" t="s">
        <v>11</v>
      </c>
    </row>
    <row r="14436" spans="1:3" x14ac:dyDescent="0.35">
      <c r="A14436" s="8">
        <v>23645</v>
      </c>
      <c r="B14436">
        <v>16.611699999999999</v>
      </c>
      <c r="C14436" t="s">
        <v>11</v>
      </c>
    </row>
    <row r="14437" spans="1:3" x14ac:dyDescent="0.35">
      <c r="A14437" s="8">
        <v>23644</v>
      </c>
      <c r="B14437">
        <v>16.617899999999999</v>
      </c>
      <c r="C14437" t="s">
        <v>11</v>
      </c>
    </row>
    <row r="14438" spans="1:3" x14ac:dyDescent="0.35">
      <c r="A14438" s="8">
        <v>23643</v>
      </c>
      <c r="B14438">
        <v>16.549099999999999</v>
      </c>
      <c r="C14438" t="s">
        <v>11</v>
      </c>
    </row>
    <row r="14439" spans="1:3" x14ac:dyDescent="0.35">
      <c r="A14439" s="8">
        <v>23642</v>
      </c>
      <c r="B14439">
        <v>16.599799999999998</v>
      </c>
      <c r="C14439" t="s">
        <v>11</v>
      </c>
    </row>
    <row r="14440" spans="1:3" x14ac:dyDescent="0.35">
      <c r="A14440" s="8">
        <v>23641</v>
      </c>
      <c r="B14440">
        <v>16.5885</v>
      </c>
      <c r="C14440" t="s">
        <v>11</v>
      </c>
    </row>
    <row r="14441" spans="1:3" x14ac:dyDescent="0.35">
      <c r="A14441" s="8">
        <v>23638</v>
      </c>
      <c r="B14441">
        <v>16.840199999999999</v>
      </c>
      <c r="C14441" t="s">
        <v>11</v>
      </c>
    </row>
    <row r="14442" spans="1:3" x14ac:dyDescent="0.35">
      <c r="A14442" s="8">
        <v>23637</v>
      </c>
      <c r="B14442">
        <v>16.732800000000001</v>
      </c>
      <c r="C14442" t="s">
        <v>11</v>
      </c>
    </row>
    <row r="14443" spans="1:3" x14ac:dyDescent="0.35">
      <c r="A14443" s="8">
        <v>23636</v>
      </c>
      <c r="B14443">
        <v>16.5444</v>
      </c>
      <c r="C14443" t="s">
        <v>11</v>
      </c>
    </row>
    <row r="14444" spans="1:3" x14ac:dyDescent="0.35">
      <c r="A14444" s="8">
        <v>23635</v>
      </c>
      <c r="B14444">
        <v>16.535499999999999</v>
      </c>
      <c r="C14444" t="s">
        <v>11</v>
      </c>
    </row>
    <row r="14445" spans="1:3" x14ac:dyDescent="0.35">
      <c r="A14445" s="8">
        <v>23634</v>
      </c>
      <c r="B14445">
        <v>16.479700000000001</v>
      </c>
      <c r="C14445" t="s">
        <v>11</v>
      </c>
    </row>
    <row r="14446" spans="1:3" x14ac:dyDescent="0.35">
      <c r="A14446" s="8">
        <v>23631</v>
      </c>
      <c r="B14446">
        <v>16.4513</v>
      </c>
      <c r="C14446" t="s">
        <v>11</v>
      </c>
    </row>
    <row r="14447" spans="1:3" x14ac:dyDescent="0.35">
      <c r="A14447" s="8">
        <v>23630</v>
      </c>
      <c r="B14447">
        <v>16.111699999999999</v>
      </c>
      <c r="C14447" t="s">
        <v>11</v>
      </c>
    </row>
    <row r="14448" spans="1:3" x14ac:dyDescent="0.35">
      <c r="A14448" s="8">
        <v>23629</v>
      </c>
      <c r="B14448">
        <v>16.076899999999998</v>
      </c>
      <c r="C14448" t="s">
        <v>11</v>
      </c>
    </row>
    <row r="14449" spans="1:3" x14ac:dyDescent="0.35">
      <c r="A14449" s="8">
        <v>23628</v>
      </c>
      <c r="B14449">
        <v>16.095600000000001</v>
      </c>
      <c r="C14449" t="s">
        <v>11</v>
      </c>
    </row>
    <row r="14450" spans="1:3" x14ac:dyDescent="0.35">
      <c r="A14450" s="8">
        <v>23624</v>
      </c>
      <c r="B14450">
        <v>16.194199999999999</v>
      </c>
      <c r="C14450" t="s">
        <v>11</v>
      </c>
    </row>
    <row r="14451" spans="1:3" x14ac:dyDescent="0.35">
      <c r="A14451" s="8">
        <v>23623</v>
      </c>
      <c r="B14451">
        <v>16.108899999999998</v>
      </c>
      <c r="C14451" t="s">
        <v>11</v>
      </c>
    </row>
    <row r="14452" spans="1:3" x14ac:dyDescent="0.35">
      <c r="A14452" s="8">
        <v>23622</v>
      </c>
      <c r="B14452">
        <v>16.063199999999998</v>
      </c>
      <c r="C14452" t="s">
        <v>11</v>
      </c>
    </row>
    <row r="14453" spans="1:3" x14ac:dyDescent="0.35">
      <c r="A14453" s="8">
        <v>23621</v>
      </c>
      <c r="B14453">
        <v>16.008500000000002</v>
      </c>
      <c r="C14453" t="s">
        <v>11</v>
      </c>
    </row>
    <row r="14454" spans="1:3" x14ac:dyDescent="0.35">
      <c r="A14454" s="8">
        <v>23620</v>
      </c>
      <c r="B14454">
        <v>16.07</v>
      </c>
      <c r="C14454" t="s">
        <v>11</v>
      </c>
    </row>
    <row r="14455" spans="1:3" x14ac:dyDescent="0.35">
      <c r="A14455" s="8">
        <v>23617</v>
      </c>
      <c r="B14455">
        <v>16.139399999999998</v>
      </c>
      <c r="C14455" t="s">
        <v>11</v>
      </c>
    </row>
    <row r="14456" spans="1:3" x14ac:dyDescent="0.35">
      <c r="A14456" s="8">
        <v>23616</v>
      </c>
      <c r="B14456">
        <v>16.098099999999999</v>
      </c>
      <c r="C14456" t="s">
        <v>11</v>
      </c>
    </row>
    <row r="14457" spans="1:3" x14ac:dyDescent="0.35">
      <c r="A14457" s="8">
        <v>23615</v>
      </c>
      <c r="B14457">
        <v>16.151900000000001</v>
      </c>
      <c r="C14457" t="s">
        <v>11</v>
      </c>
    </row>
    <row r="14458" spans="1:3" x14ac:dyDescent="0.35">
      <c r="A14458" s="8">
        <v>23614</v>
      </c>
      <c r="B14458">
        <v>16.0776</v>
      </c>
      <c r="C14458" t="s">
        <v>11</v>
      </c>
    </row>
    <row r="14459" spans="1:3" x14ac:dyDescent="0.35">
      <c r="A14459" s="8">
        <v>23613</v>
      </c>
      <c r="B14459">
        <v>16.025300000000001</v>
      </c>
      <c r="C14459" t="s">
        <v>11</v>
      </c>
    </row>
    <row r="14460" spans="1:3" x14ac:dyDescent="0.35">
      <c r="A14460" s="8">
        <v>23610</v>
      </c>
      <c r="B14460">
        <v>15.864800000000001</v>
      </c>
      <c r="C14460" t="s">
        <v>11</v>
      </c>
    </row>
    <row r="14461" spans="1:3" x14ac:dyDescent="0.35">
      <c r="A14461" s="8">
        <v>23609</v>
      </c>
      <c r="B14461">
        <v>15.8619</v>
      </c>
      <c r="C14461" t="s">
        <v>11</v>
      </c>
    </row>
    <row r="14462" spans="1:3" x14ac:dyDescent="0.35">
      <c r="A14462" s="8">
        <v>23608</v>
      </c>
      <c r="B14462">
        <v>15.9313</v>
      </c>
      <c r="C14462" t="s">
        <v>11</v>
      </c>
    </row>
    <row r="14463" spans="1:3" x14ac:dyDescent="0.35">
      <c r="A14463" s="8">
        <v>23607</v>
      </c>
      <c r="B14463">
        <v>15.991</v>
      </c>
      <c r="C14463" t="s">
        <v>11</v>
      </c>
    </row>
    <row r="14464" spans="1:3" x14ac:dyDescent="0.35">
      <c r="A14464" s="8">
        <v>23606</v>
      </c>
      <c r="B14464">
        <v>15.9465</v>
      </c>
      <c r="C14464" t="s">
        <v>11</v>
      </c>
    </row>
    <row r="14465" spans="1:3" x14ac:dyDescent="0.35">
      <c r="A14465" s="8">
        <v>23603</v>
      </c>
      <c r="B14465">
        <v>15.7348</v>
      </c>
      <c r="C14465" t="s">
        <v>11</v>
      </c>
    </row>
    <row r="14466" spans="1:3" x14ac:dyDescent="0.35">
      <c r="A14466" s="8">
        <v>23602</v>
      </c>
      <c r="B14466">
        <v>15.744899999999999</v>
      </c>
      <c r="C14466" t="s">
        <v>11</v>
      </c>
    </row>
    <row r="14467" spans="1:3" x14ac:dyDescent="0.35">
      <c r="A14467" s="8">
        <v>23601</v>
      </c>
      <c r="B14467">
        <v>15.849399999999999</v>
      </c>
      <c r="C14467" t="s">
        <v>11</v>
      </c>
    </row>
    <row r="14468" spans="1:3" x14ac:dyDescent="0.35">
      <c r="A14468" s="8">
        <v>23600</v>
      </c>
      <c r="B14468">
        <v>15.7423</v>
      </c>
      <c r="C14468" t="s">
        <v>11</v>
      </c>
    </row>
    <row r="14469" spans="1:3" x14ac:dyDescent="0.35">
      <c r="A14469" s="8">
        <v>23599</v>
      </c>
      <c r="B14469">
        <v>15.686400000000001</v>
      </c>
      <c r="C14469" t="s">
        <v>11</v>
      </c>
    </row>
    <row r="14470" spans="1:3" x14ac:dyDescent="0.35">
      <c r="A14470" s="8">
        <v>23596</v>
      </c>
      <c r="B14470">
        <v>15.8637</v>
      </c>
      <c r="C14470" t="s">
        <v>11</v>
      </c>
    </row>
    <row r="14471" spans="1:3" x14ac:dyDescent="0.35">
      <c r="A14471" s="8">
        <v>23595</v>
      </c>
      <c r="B14471">
        <v>15.777100000000001</v>
      </c>
      <c r="C14471" t="s">
        <v>11</v>
      </c>
    </row>
    <row r="14472" spans="1:3" x14ac:dyDescent="0.35">
      <c r="A14472" s="8">
        <v>23594</v>
      </c>
      <c r="B14472">
        <v>15.9557</v>
      </c>
      <c r="C14472" t="s">
        <v>11</v>
      </c>
    </row>
    <row r="14473" spans="1:3" x14ac:dyDescent="0.35">
      <c r="A14473" s="8">
        <v>23593</v>
      </c>
      <c r="B14473">
        <v>15.656000000000001</v>
      </c>
      <c r="C14473" t="s">
        <v>11</v>
      </c>
    </row>
    <row r="14474" spans="1:3" x14ac:dyDescent="0.35">
      <c r="A14474" s="8">
        <v>23592</v>
      </c>
      <c r="B14474">
        <v>15.6655</v>
      </c>
      <c r="C14474" t="s">
        <v>11</v>
      </c>
    </row>
    <row r="14475" spans="1:3" x14ac:dyDescent="0.35">
      <c r="A14475" s="8">
        <v>23589</v>
      </c>
      <c r="B14475">
        <v>15.552</v>
      </c>
      <c r="C14475" t="s">
        <v>11</v>
      </c>
    </row>
    <row r="14476" spans="1:3" x14ac:dyDescent="0.35">
      <c r="A14476" s="8">
        <v>23588</v>
      </c>
      <c r="B14476">
        <v>15.5443</v>
      </c>
      <c r="C14476" t="s">
        <v>11</v>
      </c>
    </row>
    <row r="14477" spans="1:3" x14ac:dyDescent="0.35">
      <c r="A14477" s="8">
        <v>23587</v>
      </c>
      <c r="B14477">
        <v>15.5512</v>
      </c>
      <c r="C14477" t="s">
        <v>11</v>
      </c>
    </row>
    <row r="14478" spans="1:3" x14ac:dyDescent="0.35">
      <c r="A14478" s="8">
        <v>23586</v>
      </c>
      <c r="B14478">
        <v>15.5181</v>
      </c>
      <c r="C14478" t="s">
        <v>11</v>
      </c>
    </row>
    <row r="14479" spans="1:3" x14ac:dyDescent="0.35">
      <c r="A14479" s="8">
        <v>23585</v>
      </c>
      <c r="B14479">
        <v>15.4762</v>
      </c>
      <c r="C14479" t="s">
        <v>11</v>
      </c>
    </row>
    <row r="14480" spans="1:3" x14ac:dyDescent="0.35">
      <c r="A14480" s="8">
        <v>23582</v>
      </c>
      <c r="B14480">
        <v>15.5783</v>
      </c>
      <c r="C14480" t="s">
        <v>11</v>
      </c>
    </row>
    <row r="14481" spans="1:3" x14ac:dyDescent="0.35">
      <c r="A14481" s="8">
        <v>23581</v>
      </c>
      <c r="B14481">
        <v>15.5899</v>
      </c>
      <c r="C14481" t="s">
        <v>11</v>
      </c>
    </row>
    <row r="14482" spans="1:3" x14ac:dyDescent="0.35">
      <c r="A14482" s="8">
        <v>23580</v>
      </c>
      <c r="B14482">
        <v>15.5319</v>
      </c>
      <c r="C14482" t="s">
        <v>11</v>
      </c>
    </row>
    <row r="14483" spans="1:3" x14ac:dyDescent="0.35">
      <c r="A14483" s="8">
        <v>23579</v>
      </c>
      <c r="B14483">
        <v>15.4948</v>
      </c>
      <c r="C14483" t="s">
        <v>11</v>
      </c>
    </row>
    <row r="14484" spans="1:3" x14ac:dyDescent="0.35">
      <c r="A14484" s="8">
        <v>23578</v>
      </c>
      <c r="B14484">
        <v>15.562099999999999</v>
      </c>
      <c r="C14484" t="s">
        <v>11</v>
      </c>
    </row>
    <row r="14485" spans="1:3" x14ac:dyDescent="0.35">
      <c r="A14485" s="8">
        <v>23575</v>
      </c>
      <c r="B14485">
        <v>15.630800000000001</v>
      </c>
      <c r="C14485" t="s">
        <v>11</v>
      </c>
    </row>
    <row r="14486" spans="1:3" x14ac:dyDescent="0.35">
      <c r="A14486" s="8">
        <v>23574</v>
      </c>
      <c r="B14486">
        <v>15.626799999999999</v>
      </c>
      <c r="C14486" t="s">
        <v>11</v>
      </c>
    </row>
    <row r="14487" spans="1:3" x14ac:dyDescent="0.35">
      <c r="A14487" s="8">
        <v>23573</v>
      </c>
      <c r="B14487">
        <v>15.6556</v>
      </c>
      <c r="C14487" t="s">
        <v>11</v>
      </c>
    </row>
    <row r="14488" spans="1:3" x14ac:dyDescent="0.35">
      <c r="A14488" s="8">
        <v>23572</v>
      </c>
      <c r="B14488">
        <v>15.6599</v>
      </c>
      <c r="C14488" t="s">
        <v>11</v>
      </c>
    </row>
    <row r="14489" spans="1:3" x14ac:dyDescent="0.35">
      <c r="A14489" s="8">
        <v>23571</v>
      </c>
      <c r="B14489">
        <v>15.6134</v>
      </c>
      <c r="C14489" t="s">
        <v>11</v>
      </c>
    </row>
    <row r="14490" spans="1:3" x14ac:dyDescent="0.35">
      <c r="A14490" s="8">
        <v>23568</v>
      </c>
      <c r="B14490">
        <v>15.714499999999999</v>
      </c>
      <c r="C14490" t="s">
        <v>11</v>
      </c>
    </row>
    <row r="14491" spans="1:3" x14ac:dyDescent="0.35">
      <c r="A14491" s="8">
        <v>23567</v>
      </c>
      <c r="B14491">
        <v>15.7608</v>
      </c>
      <c r="C14491" t="s">
        <v>11</v>
      </c>
    </row>
    <row r="14492" spans="1:3" x14ac:dyDescent="0.35">
      <c r="A14492" s="8">
        <v>23566</v>
      </c>
      <c r="B14492">
        <v>15.761100000000001</v>
      </c>
      <c r="C14492" t="s">
        <v>11</v>
      </c>
    </row>
    <row r="14493" spans="1:3" x14ac:dyDescent="0.35">
      <c r="A14493" s="8">
        <v>23565</v>
      </c>
      <c r="B14493">
        <v>15.7782</v>
      </c>
      <c r="C14493" t="s">
        <v>11</v>
      </c>
    </row>
    <row r="14494" spans="1:3" x14ac:dyDescent="0.35">
      <c r="A14494" s="8">
        <v>23564</v>
      </c>
      <c r="B14494">
        <v>15.8491</v>
      </c>
      <c r="C14494" t="s">
        <v>11</v>
      </c>
    </row>
    <row r="14495" spans="1:3" x14ac:dyDescent="0.35">
      <c r="A14495" s="8">
        <v>23560</v>
      </c>
      <c r="B14495">
        <v>15.813599999999999</v>
      </c>
      <c r="C14495" t="s">
        <v>11</v>
      </c>
    </row>
    <row r="14496" spans="1:3" x14ac:dyDescent="0.35">
      <c r="A14496" s="8">
        <v>23559</v>
      </c>
      <c r="B14496">
        <v>15.8139</v>
      </c>
      <c r="C14496" t="s">
        <v>11</v>
      </c>
    </row>
    <row r="14497" spans="1:3" x14ac:dyDescent="0.35">
      <c r="A14497" s="8">
        <v>23558</v>
      </c>
      <c r="B14497">
        <v>15.827999999999999</v>
      </c>
      <c r="C14497" t="s">
        <v>11</v>
      </c>
    </row>
    <row r="14498" spans="1:3" x14ac:dyDescent="0.35">
      <c r="A14498" s="8">
        <v>23557</v>
      </c>
      <c r="B14498">
        <v>15.8566</v>
      </c>
      <c r="C14498" t="s">
        <v>11</v>
      </c>
    </row>
    <row r="14499" spans="1:3" x14ac:dyDescent="0.35">
      <c r="A14499" s="8">
        <v>23554</v>
      </c>
      <c r="B14499">
        <v>15.857900000000001</v>
      </c>
      <c r="C14499" t="s">
        <v>11</v>
      </c>
    </row>
    <row r="14500" spans="1:3" x14ac:dyDescent="0.35">
      <c r="A14500" s="8">
        <v>23553</v>
      </c>
      <c r="B14500">
        <v>15.7858</v>
      </c>
      <c r="C14500" t="s">
        <v>11</v>
      </c>
    </row>
    <row r="14501" spans="1:3" x14ac:dyDescent="0.35">
      <c r="A14501" s="8">
        <v>23552</v>
      </c>
      <c r="B14501">
        <v>15.818899999999999</v>
      </c>
      <c r="C14501" t="s">
        <v>11</v>
      </c>
    </row>
    <row r="14502" spans="1:3" x14ac:dyDescent="0.35">
      <c r="A14502" s="8">
        <v>23551</v>
      </c>
      <c r="B14502">
        <v>15.7416</v>
      </c>
      <c r="C14502" t="s">
        <v>11</v>
      </c>
    </row>
    <row r="14503" spans="1:3" x14ac:dyDescent="0.35">
      <c r="A14503" s="8">
        <v>23550</v>
      </c>
      <c r="B14503">
        <v>15.7126</v>
      </c>
      <c r="C14503" t="s">
        <v>11</v>
      </c>
    </row>
    <row r="14504" spans="1:3" x14ac:dyDescent="0.35">
      <c r="A14504" s="8">
        <v>23547</v>
      </c>
      <c r="B14504">
        <v>15.7765</v>
      </c>
      <c r="C14504" t="s">
        <v>11</v>
      </c>
    </row>
    <row r="14505" spans="1:3" x14ac:dyDescent="0.35">
      <c r="A14505" s="8">
        <v>23546</v>
      </c>
      <c r="B14505">
        <v>15.7509</v>
      </c>
      <c r="C14505" t="s">
        <v>11</v>
      </c>
    </row>
    <row r="14506" spans="1:3" x14ac:dyDescent="0.35">
      <c r="A14506" s="8">
        <v>23545</v>
      </c>
      <c r="B14506">
        <v>15.770099999999999</v>
      </c>
      <c r="C14506" t="s">
        <v>11</v>
      </c>
    </row>
    <row r="14507" spans="1:3" x14ac:dyDescent="0.35">
      <c r="A14507" s="8">
        <v>23544</v>
      </c>
      <c r="B14507">
        <v>15.805999999999999</v>
      </c>
      <c r="C14507" t="s">
        <v>11</v>
      </c>
    </row>
    <row r="14508" spans="1:3" x14ac:dyDescent="0.35">
      <c r="A14508" s="8">
        <v>23543</v>
      </c>
      <c r="B14508">
        <v>15.7157</v>
      </c>
      <c r="C14508" t="s">
        <v>11</v>
      </c>
    </row>
    <row r="14509" spans="1:3" x14ac:dyDescent="0.35">
      <c r="A14509" s="8">
        <v>23540</v>
      </c>
      <c r="B14509">
        <v>15.7445</v>
      </c>
      <c r="C14509" t="s">
        <v>11</v>
      </c>
    </row>
    <row r="14510" spans="1:3" x14ac:dyDescent="0.35">
      <c r="A14510" s="8">
        <v>23539</v>
      </c>
      <c r="B14510">
        <v>15.7689</v>
      </c>
      <c r="C14510" t="s">
        <v>11</v>
      </c>
    </row>
    <row r="14511" spans="1:3" x14ac:dyDescent="0.35">
      <c r="A14511" s="8">
        <v>23538</v>
      </c>
      <c r="B14511">
        <v>15.7959</v>
      </c>
      <c r="C14511" t="s">
        <v>11</v>
      </c>
    </row>
    <row r="14512" spans="1:3" x14ac:dyDescent="0.35">
      <c r="A14512" s="8">
        <v>23537</v>
      </c>
      <c r="B14512">
        <v>15.8154</v>
      </c>
      <c r="C14512" t="s">
        <v>11</v>
      </c>
    </row>
    <row r="14513" spans="1:3" x14ac:dyDescent="0.35">
      <c r="A14513" s="8">
        <v>23536</v>
      </c>
      <c r="B14513">
        <v>15.840400000000001</v>
      </c>
      <c r="C14513" t="s">
        <v>11</v>
      </c>
    </row>
    <row r="14514" spans="1:3" x14ac:dyDescent="0.35">
      <c r="A14514" s="8">
        <v>23533</v>
      </c>
      <c r="B14514">
        <v>15.9604</v>
      </c>
      <c r="C14514" t="s">
        <v>11</v>
      </c>
    </row>
    <row r="14515" spans="1:3" x14ac:dyDescent="0.35">
      <c r="A14515" s="8">
        <v>23532</v>
      </c>
      <c r="B14515">
        <v>15.987500000000001</v>
      </c>
      <c r="C14515" t="s">
        <v>11</v>
      </c>
    </row>
    <row r="14516" spans="1:3" x14ac:dyDescent="0.35">
      <c r="A14516" s="8">
        <v>23531</v>
      </c>
      <c r="B14516">
        <v>15.985799999999999</v>
      </c>
      <c r="C14516" t="s">
        <v>11</v>
      </c>
    </row>
    <row r="14517" spans="1:3" x14ac:dyDescent="0.35">
      <c r="A14517" s="8">
        <v>23530</v>
      </c>
      <c r="B14517">
        <v>15.986599999999999</v>
      </c>
      <c r="C14517" t="s">
        <v>11</v>
      </c>
    </row>
    <row r="14518" spans="1:3" x14ac:dyDescent="0.35">
      <c r="A14518" s="8">
        <v>23529</v>
      </c>
      <c r="B14518">
        <v>15.812799999999999</v>
      </c>
      <c r="C14518" t="s">
        <v>11</v>
      </c>
    </row>
    <row r="14519" spans="1:3" x14ac:dyDescent="0.35">
      <c r="A14519" s="8">
        <v>23525</v>
      </c>
      <c r="B14519">
        <v>15.8574</v>
      </c>
      <c r="C14519" t="s">
        <v>11</v>
      </c>
    </row>
    <row r="14520" spans="1:3" x14ac:dyDescent="0.35">
      <c r="A14520" s="8">
        <v>23524</v>
      </c>
      <c r="B14520">
        <v>15.8735</v>
      </c>
      <c r="C14520" t="s">
        <v>11</v>
      </c>
    </row>
    <row r="14521" spans="1:3" x14ac:dyDescent="0.35">
      <c r="A14521" s="8">
        <v>23523</v>
      </c>
      <c r="B14521">
        <v>15.955399999999999</v>
      </c>
      <c r="C14521" t="s">
        <v>11</v>
      </c>
    </row>
    <row r="14522" spans="1:3" x14ac:dyDescent="0.35">
      <c r="A14522" s="8">
        <v>23522</v>
      </c>
      <c r="B14522">
        <v>16.071100000000001</v>
      </c>
      <c r="C14522" t="s">
        <v>11</v>
      </c>
    </row>
    <row r="14523" spans="1:3" x14ac:dyDescent="0.35">
      <c r="A14523" s="8">
        <v>23519</v>
      </c>
      <c r="B14523">
        <v>16.126999999999999</v>
      </c>
      <c r="C14523" t="s">
        <v>11</v>
      </c>
    </row>
    <row r="14524" spans="1:3" x14ac:dyDescent="0.35">
      <c r="A14524" s="8">
        <v>23518</v>
      </c>
      <c r="B14524">
        <v>16.146999999999998</v>
      </c>
      <c r="C14524" t="s">
        <v>11</v>
      </c>
    </row>
    <row r="14525" spans="1:3" x14ac:dyDescent="0.35">
      <c r="A14525" s="8">
        <v>23517</v>
      </c>
      <c r="B14525">
        <v>15.9947</v>
      </c>
      <c r="C14525" t="s">
        <v>11</v>
      </c>
    </row>
    <row r="14526" spans="1:3" x14ac:dyDescent="0.35">
      <c r="A14526" s="8">
        <v>23516</v>
      </c>
      <c r="B14526">
        <v>15.9964</v>
      </c>
      <c r="C14526" t="s">
        <v>11</v>
      </c>
    </row>
    <row r="14527" spans="1:3" x14ac:dyDescent="0.35">
      <c r="A14527" s="8">
        <v>23515</v>
      </c>
      <c r="B14527">
        <v>16.007400000000001</v>
      </c>
      <c r="C14527" t="s">
        <v>11</v>
      </c>
    </row>
    <row r="14528" spans="1:3" x14ac:dyDescent="0.35">
      <c r="A14528" s="8">
        <v>23512</v>
      </c>
      <c r="B14528">
        <v>16.0273</v>
      </c>
      <c r="C14528" t="s">
        <v>11</v>
      </c>
    </row>
    <row r="14529" spans="1:3" x14ac:dyDescent="0.35">
      <c r="A14529" s="8">
        <v>23511</v>
      </c>
      <c r="B14529">
        <v>16.008700000000001</v>
      </c>
      <c r="C14529" t="s">
        <v>11</v>
      </c>
    </row>
    <row r="14530" spans="1:3" x14ac:dyDescent="0.35">
      <c r="A14530" s="8">
        <v>23510</v>
      </c>
      <c r="B14530">
        <v>16.045300000000001</v>
      </c>
      <c r="C14530" t="s">
        <v>11</v>
      </c>
    </row>
    <row r="14531" spans="1:3" x14ac:dyDescent="0.35">
      <c r="A14531" s="8">
        <v>23509</v>
      </c>
      <c r="B14531">
        <v>16.0382</v>
      </c>
      <c r="C14531" t="s">
        <v>11</v>
      </c>
    </row>
    <row r="14532" spans="1:3" x14ac:dyDescent="0.35">
      <c r="A14532" s="8">
        <v>23508</v>
      </c>
      <c r="B14532">
        <v>16.088200000000001</v>
      </c>
      <c r="C14532" t="s">
        <v>11</v>
      </c>
    </row>
    <row r="14533" spans="1:3" x14ac:dyDescent="0.35">
      <c r="A14533" s="8">
        <v>23505</v>
      </c>
      <c r="B14533">
        <v>16.2317</v>
      </c>
      <c r="C14533" t="s">
        <v>11</v>
      </c>
    </row>
    <row r="14534" spans="1:3" x14ac:dyDescent="0.35">
      <c r="A14534" s="8">
        <v>23504</v>
      </c>
      <c r="B14534">
        <v>16.29</v>
      </c>
      <c r="C14534" t="s">
        <v>11</v>
      </c>
    </row>
    <row r="14535" spans="1:3" x14ac:dyDescent="0.35">
      <c r="A14535" s="8">
        <v>23503</v>
      </c>
      <c r="B14535">
        <v>16.278199999999998</v>
      </c>
      <c r="C14535" t="s">
        <v>11</v>
      </c>
    </row>
    <row r="14536" spans="1:3" x14ac:dyDescent="0.35">
      <c r="A14536" s="8">
        <v>23502</v>
      </c>
      <c r="B14536">
        <v>16.2715</v>
      </c>
      <c r="C14536" t="s">
        <v>11</v>
      </c>
    </row>
    <row r="14537" spans="1:3" x14ac:dyDescent="0.35">
      <c r="A14537" s="8">
        <v>23501</v>
      </c>
      <c r="B14537">
        <v>16.343</v>
      </c>
      <c r="C14537" t="s">
        <v>11</v>
      </c>
    </row>
    <row r="14538" spans="1:3" x14ac:dyDescent="0.35">
      <c r="A14538" s="8">
        <v>23498</v>
      </c>
      <c r="B14538">
        <v>16.272200000000002</v>
      </c>
      <c r="C14538" t="s">
        <v>11</v>
      </c>
    </row>
    <row r="14539" spans="1:3" x14ac:dyDescent="0.35">
      <c r="A14539" s="8">
        <v>23497</v>
      </c>
      <c r="B14539">
        <v>16.235900000000001</v>
      </c>
      <c r="C14539" t="s">
        <v>11</v>
      </c>
    </row>
    <row r="14540" spans="1:3" x14ac:dyDescent="0.35">
      <c r="A14540" s="8">
        <v>23496</v>
      </c>
      <c r="B14540">
        <v>16.299099999999999</v>
      </c>
      <c r="C14540" t="s">
        <v>11</v>
      </c>
    </row>
    <row r="14541" spans="1:3" x14ac:dyDescent="0.35">
      <c r="A14541" s="8">
        <v>23495</v>
      </c>
      <c r="B14541">
        <v>16.2624</v>
      </c>
      <c r="C14541" t="s">
        <v>11</v>
      </c>
    </row>
    <row r="14542" spans="1:3" x14ac:dyDescent="0.35">
      <c r="A14542" s="8">
        <v>23494</v>
      </c>
      <c r="B14542">
        <v>16.232800000000001</v>
      </c>
      <c r="C14542" t="s">
        <v>11</v>
      </c>
    </row>
    <row r="14543" spans="1:3" x14ac:dyDescent="0.35">
      <c r="A14543" s="8">
        <v>23491</v>
      </c>
      <c r="B14543">
        <v>16.249600000000001</v>
      </c>
      <c r="C14543" t="s">
        <v>11</v>
      </c>
    </row>
    <row r="14544" spans="1:3" x14ac:dyDescent="0.35">
      <c r="A14544" s="8">
        <v>23490</v>
      </c>
      <c r="B14544">
        <v>16.199300000000001</v>
      </c>
      <c r="C14544" t="s">
        <v>11</v>
      </c>
    </row>
    <row r="14545" spans="1:3" x14ac:dyDescent="0.35">
      <c r="A14545" s="8">
        <v>23489</v>
      </c>
      <c r="B14545">
        <v>16.232600000000001</v>
      </c>
      <c r="C14545" t="s">
        <v>11</v>
      </c>
    </row>
    <row r="14546" spans="1:3" x14ac:dyDescent="0.35">
      <c r="A14546" s="8">
        <v>23488</v>
      </c>
      <c r="B14546">
        <v>16.200399999999998</v>
      </c>
      <c r="C14546" t="s">
        <v>11</v>
      </c>
    </row>
    <row r="14547" spans="1:3" x14ac:dyDescent="0.35">
      <c r="A14547" s="8">
        <v>23487</v>
      </c>
      <c r="B14547">
        <v>16.103899999999999</v>
      </c>
      <c r="C14547" t="s">
        <v>11</v>
      </c>
    </row>
    <row r="14548" spans="1:3" x14ac:dyDescent="0.35">
      <c r="A14548" s="8">
        <v>23484</v>
      </c>
      <c r="B14548">
        <v>16.169799999999999</v>
      </c>
      <c r="C14548" t="s">
        <v>11</v>
      </c>
    </row>
    <row r="14549" spans="1:3" x14ac:dyDescent="0.35">
      <c r="A14549" s="8">
        <v>23483</v>
      </c>
      <c r="B14549">
        <v>16.1736</v>
      </c>
      <c r="C14549" t="s">
        <v>11</v>
      </c>
    </row>
    <row r="14550" spans="1:3" x14ac:dyDescent="0.35">
      <c r="A14550" s="8">
        <v>23482</v>
      </c>
      <c r="B14550">
        <v>16.1448</v>
      </c>
      <c r="C14550" t="s">
        <v>11</v>
      </c>
    </row>
    <row r="14551" spans="1:3" x14ac:dyDescent="0.35">
      <c r="A14551" s="8">
        <v>23481</v>
      </c>
      <c r="B14551">
        <v>16.1678</v>
      </c>
      <c r="C14551" t="s">
        <v>11</v>
      </c>
    </row>
    <row r="14552" spans="1:3" x14ac:dyDescent="0.35">
      <c r="A14552" s="8">
        <v>23480</v>
      </c>
      <c r="B14552">
        <v>16.1645</v>
      </c>
      <c r="C14552" t="s">
        <v>11</v>
      </c>
    </row>
    <row r="14553" spans="1:3" x14ac:dyDescent="0.35">
      <c r="A14553" s="8">
        <v>23477</v>
      </c>
      <c r="B14553">
        <v>16.126200000000001</v>
      </c>
      <c r="C14553" t="s">
        <v>11</v>
      </c>
    </row>
    <row r="14554" spans="1:3" x14ac:dyDescent="0.35">
      <c r="A14554" s="8">
        <v>23476</v>
      </c>
      <c r="B14554">
        <v>16.1159</v>
      </c>
      <c r="C14554" t="s">
        <v>11</v>
      </c>
    </row>
    <row r="14555" spans="1:3" x14ac:dyDescent="0.35">
      <c r="A14555" s="8">
        <v>23475</v>
      </c>
      <c r="B14555">
        <v>16.1873</v>
      </c>
      <c r="C14555" t="s">
        <v>11</v>
      </c>
    </row>
    <row r="14556" spans="1:3" x14ac:dyDescent="0.35">
      <c r="A14556" s="8">
        <v>23474</v>
      </c>
      <c r="B14556">
        <v>16.093599999999999</v>
      </c>
      <c r="C14556" t="s">
        <v>11</v>
      </c>
    </row>
    <row r="14557" spans="1:3" x14ac:dyDescent="0.35">
      <c r="A14557" s="8">
        <v>23473</v>
      </c>
      <c r="B14557">
        <v>15.9655</v>
      </c>
      <c r="C14557" t="s">
        <v>11</v>
      </c>
    </row>
    <row r="14558" spans="1:3" x14ac:dyDescent="0.35">
      <c r="A14558" s="8">
        <v>23470</v>
      </c>
      <c r="B14558">
        <v>16.084800000000001</v>
      </c>
      <c r="C14558" t="s">
        <v>11</v>
      </c>
    </row>
    <row r="14559" spans="1:3" x14ac:dyDescent="0.35">
      <c r="A14559" s="8">
        <v>23469</v>
      </c>
      <c r="B14559">
        <v>16.143899999999999</v>
      </c>
      <c r="C14559" t="s">
        <v>11</v>
      </c>
    </row>
    <row r="14560" spans="1:3" x14ac:dyDescent="0.35">
      <c r="A14560" s="8">
        <v>23468</v>
      </c>
      <c r="B14560">
        <v>16.269400000000001</v>
      </c>
      <c r="C14560" t="s">
        <v>11</v>
      </c>
    </row>
    <row r="14561" spans="1:3" x14ac:dyDescent="0.35">
      <c r="A14561" s="8">
        <v>23467</v>
      </c>
      <c r="B14561">
        <v>16.215699999999998</v>
      </c>
      <c r="C14561" t="s">
        <v>11</v>
      </c>
    </row>
    <row r="14562" spans="1:3" x14ac:dyDescent="0.35">
      <c r="A14562" s="8">
        <v>23466</v>
      </c>
      <c r="B14562">
        <v>16.220300000000002</v>
      </c>
      <c r="C14562" t="s">
        <v>11</v>
      </c>
    </row>
    <row r="14563" spans="1:3" x14ac:dyDescent="0.35">
      <c r="A14563" s="8">
        <v>23462</v>
      </c>
      <c r="B14563">
        <v>16.216000000000001</v>
      </c>
      <c r="C14563" t="s">
        <v>11</v>
      </c>
    </row>
    <row r="14564" spans="1:3" x14ac:dyDescent="0.35">
      <c r="A14564" s="8">
        <v>23461</v>
      </c>
      <c r="B14564">
        <v>16.107700000000001</v>
      </c>
      <c r="C14564" t="s">
        <v>11</v>
      </c>
    </row>
    <row r="14565" spans="1:3" x14ac:dyDescent="0.35">
      <c r="A14565" s="8">
        <v>23460</v>
      </c>
      <c r="B14565">
        <v>16.054099999999998</v>
      </c>
      <c r="C14565" t="s">
        <v>11</v>
      </c>
    </row>
    <row r="14566" spans="1:3" x14ac:dyDescent="0.35">
      <c r="A14566" s="8">
        <v>23459</v>
      </c>
      <c r="B14566">
        <v>16.065300000000001</v>
      </c>
      <c r="C14566" t="s">
        <v>11</v>
      </c>
    </row>
    <row r="14567" spans="1:3" x14ac:dyDescent="0.35">
      <c r="A14567" s="8">
        <v>23456</v>
      </c>
      <c r="B14567">
        <v>16.196000000000002</v>
      </c>
      <c r="C14567" t="s">
        <v>11</v>
      </c>
    </row>
    <row r="14568" spans="1:3" x14ac:dyDescent="0.35">
      <c r="A14568" s="8">
        <v>23455</v>
      </c>
      <c r="B14568">
        <v>16.1495</v>
      </c>
      <c r="C14568" t="s">
        <v>11</v>
      </c>
    </row>
    <row r="14569" spans="1:3" x14ac:dyDescent="0.35">
      <c r="A14569" s="8">
        <v>23454</v>
      </c>
      <c r="B14569">
        <v>16.138100000000001</v>
      </c>
      <c r="C14569" t="s">
        <v>11</v>
      </c>
    </row>
    <row r="14570" spans="1:3" x14ac:dyDescent="0.35">
      <c r="A14570" s="8">
        <v>23453</v>
      </c>
      <c r="B14570">
        <v>16.101400000000002</v>
      </c>
      <c r="C14570" t="s">
        <v>11</v>
      </c>
    </row>
    <row r="14571" spans="1:3" x14ac:dyDescent="0.35">
      <c r="A14571" s="8">
        <v>23452</v>
      </c>
      <c r="B14571">
        <v>16.173100000000002</v>
      </c>
      <c r="C14571" t="s">
        <v>11</v>
      </c>
    </row>
    <row r="14572" spans="1:3" x14ac:dyDescent="0.35">
      <c r="A14572" s="8">
        <v>23449</v>
      </c>
      <c r="B14572">
        <v>16.316700000000001</v>
      </c>
      <c r="C14572" t="s">
        <v>11</v>
      </c>
    </row>
    <row r="14573" spans="1:3" x14ac:dyDescent="0.35">
      <c r="A14573" s="8">
        <v>23448</v>
      </c>
      <c r="B14573">
        <v>16.2928</v>
      </c>
      <c r="C14573" t="s">
        <v>11</v>
      </c>
    </row>
    <row r="14574" spans="1:3" x14ac:dyDescent="0.35">
      <c r="A14574" s="8">
        <v>23447</v>
      </c>
      <c r="B14574">
        <v>16.1754</v>
      </c>
      <c r="C14574" t="s">
        <v>11</v>
      </c>
    </row>
    <row r="14575" spans="1:3" x14ac:dyDescent="0.35">
      <c r="A14575" s="8">
        <v>23446</v>
      </c>
      <c r="B14575">
        <v>16.149899999999999</v>
      </c>
      <c r="C14575" t="s">
        <v>11</v>
      </c>
    </row>
    <row r="14576" spans="1:3" x14ac:dyDescent="0.35">
      <c r="A14576" s="8">
        <v>23445</v>
      </c>
      <c r="B14576">
        <v>16.127500000000001</v>
      </c>
      <c r="C14576" t="s">
        <v>11</v>
      </c>
    </row>
    <row r="14577" spans="1:3" x14ac:dyDescent="0.35">
      <c r="A14577" s="8">
        <v>23442</v>
      </c>
      <c r="B14577">
        <v>16.300899999999999</v>
      </c>
      <c r="C14577" t="s">
        <v>11</v>
      </c>
    </row>
    <row r="14578" spans="1:3" x14ac:dyDescent="0.35">
      <c r="A14578" s="8">
        <v>23441</v>
      </c>
      <c r="B14578">
        <v>16.358499999999999</v>
      </c>
      <c r="C14578" t="s">
        <v>11</v>
      </c>
    </row>
    <row r="14579" spans="1:3" x14ac:dyDescent="0.35">
      <c r="A14579" s="8">
        <v>23440</v>
      </c>
      <c r="B14579">
        <v>16.334399999999999</v>
      </c>
      <c r="C14579" t="s">
        <v>11</v>
      </c>
    </row>
    <row r="14580" spans="1:3" x14ac:dyDescent="0.35">
      <c r="A14580" s="8">
        <v>23439</v>
      </c>
      <c r="B14580">
        <v>16.4482</v>
      </c>
      <c r="C14580" t="s">
        <v>11</v>
      </c>
    </row>
    <row r="14581" spans="1:3" x14ac:dyDescent="0.35">
      <c r="A14581" s="8">
        <v>23438</v>
      </c>
      <c r="B14581">
        <v>16.421500000000002</v>
      </c>
      <c r="C14581" t="s">
        <v>11</v>
      </c>
    </row>
    <row r="14582" spans="1:3" x14ac:dyDescent="0.35">
      <c r="A14582" s="8">
        <v>23435</v>
      </c>
      <c r="B14582">
        <v>16.515599999999999</v>
      </c>
      <c r="C14582" t="s">
        <v>11</v>
      </c>
    </row>
    <row r="14583" spans="1:3" x14ac:dyDescent="0.35">
      <c r="A14583" s="8">
        <v>23434</v>
      </c>
      <c r="B14583">
        <v>16.535499999999999</v>
      </c>
      <c r="C14583" t="s">
        <v>11</v>
      </c>
    </row>
    <row r="14584" spans="1:3" x14ac:dyDescent="0.35">
      <c r="A14584" s="8">
        <v>23433</v>
      </c>
      <c r="B14584">
        <v>16.6374</v>
      </c>
      <c r="C14584" t="s">
        <v>11</v>
      </c>
    </row>
    <row r="14585" spans="1:3" x14ac:dyDescent="0.35">
      <c r="A14585" s="8">
        <v>23432</v>
      </c>
      <c r="B14585">
        <v>16.680900000000001</v>
      </c>
      <c r="C14585" t="s">
        <v>11</v>
      </c>
    </row>
    <row r="14586" spans="1:3" x14ac:dyDescent="0.35">
      <c r="A14586" s="8">
        <v>23431</v>
      </c>
      <c r="B14586">
        <v>16.6022</v>
      </c>
      <c r="C14586" t="s">
        <v>11</v>
      </c>
    </row>
    <row r="14587" spans="1:3" x14ac:dyDescent="0.35">
      <c r="A14587" s="8">
        <v>23427</v>
      </c>
      <c r="B14587">
        <v>16.6509</v>
      </c>
      <c r="C14587" t="s">
        <v>11</v>
      </c>
    </row>
    <row r="14588" spans="1:3" x14ac:dyDescent="0.35">
      <c r="A14588" s="8">
        <v>23426</v>
      </c>
      <c r="B14588">
        <v>16.578499999999998</v>
      </c>
      <c r="C14588" t="s">
        <v>11</v>
      </c>
    </row>
    <row r="14589" spans="1:3" x14ac:dyDescent="0.35">
      <c r="A14589" s="8">
        <v>23425</v>
      </c>
      <c r="B14589">
        <v>16.6188</v>
      </c>
      <c r="C14589" t="s">
        <v>11</v>
      </c>
    </row>
    <row r="14590" spans="1:3" x14ac:dyDescent="0.35">
      <c r="A14590" s="8">
        <v>23424</v>
      </c>
      <c r="B14590">
        <v>16.644300000000001</v>
      </c>
      <c r="C14590" t="s">
        <v>11</v>
      </c>
    </row>
    <row r="14591" spans="1:3" x14ac:dyDescent="0.35">
      <c r="A14591" s="8">
        <v>23421</v>
      </c>
      <c r="B14591">
        <v>16.776599999999998</v>
      </c>
      <c r="C14591" t="s">
        <v>11</v>
      </c>
    </row>
    <row r="14592" spans="1:3" x14ac:dyDescent="0.35">
      <c r="A14592" s="8">
        <v>23420</v>
      </c>
      <c r="B14592">
        <v>16.724399999999999</v>
      </c>
      <c r="C14592" t="s">
        <v>11</v>
      </c>
    </row>
    <row r="14593" spans="1:3" x14ac:dyDescent="0.35">
      <c r="A14593" s="8">
        <v>23419</v>
      </c>
      <c r="B14593">
        <v>16.782</v>
      </c>
      <c r="C14593" t="s">
        <v>11</v>
      </c>
    </row>
    <row r="14594" spans="1:3" x14ac:dyDescent="0.35">
      <c r="A14594" s="8">
        <v>23418</v>
      </c>
      <c r="B14594">
        <v>16.837499999999999</v>
      </c>
      <c r="C14594" t="s">
        <v>11</v>
      </c>
    </row>
    <row r="14595" spans="1:3" x14ac:dyDescent="0.35">
      <c r="A14595" s="8">
        <v>23417</v>
      </c>
      <c r="B14595">
        <v>16.801100000000002</v>
      </c>
      <c r="C14595" t="s">
        <v>11</v>
      </c>
    </row>
    <row r="14596" spans="1:3" x14ac:dyDescent="0.35">
      <c r="A14596" s="8">
        <v>23414</v>
      </c>
      <c r="B14596">
        <v>16.817799999999998</v>
      </c>
      <c r="C14596" t="s">
        <v>11</v>
      </c>
    </row>
    <row r="14597" spans="1:3" x14ac:dyDescent="0.35">
      <c r="A14597" s="8">
        <v>23413</v>
      </c>
      <c r="B14597">
        <v>16.7501</v>
      </c>
      <c r="C14597" t="s">
        <v>11</v>
      </c>
    </row>
    <row r="14598" spans="1:3" x14ac:dyDescent="0.35">
      <c r="A14598" s="8">
        <v>23412</v>
      </c>
      <c r="B14598">
        <v>16.796600000000002</v>
      </c>
      <c r="C14598" t="s">
        <v>11</v>
      </c>
    </row>
    <row r="14599" spans="1:3" x14ac:dyDescent="0.35">
      <c r="A14599" s="8">
        <v>23411</v>
      </c>
      <c r="B14599">
        <v>16.754300000000001</v>
      </c>
      <c r="C14599" t="s">
        <v>11</v>
      </c>
    </row>
    <row r="14600" spans="1:3" x14ac:dyDescent="0.35">
      <c r="A14600" s="8">
        <v>23410</v>
      </c>
      <c r="B14600">
        <v>16.909099999999999</v>
      </c>
      <c r="C14600" t="s">
        <v>11</v>
      </c>
    </row>
    <row r="14601" spans="1:3" x14ac:dyDescent="0.35">
      <c r="A14601" s="8">
        <v>23407</v>
      </c>
      <c r="B14601">
        <v>16.8904</v>
      </c>
      <c r="C14601" t="s">
        <v>11</v>
      </c>
    </row>
    <row r="14602" spans="1:3" x14ac:dyDescent="0.35">
      <c r="A14602" s="8">
        <v>23406</v>
      </c>
      <c r="B14602">
        <v>16.964200000000002</v>
      </c>
      <c r="C14602" t="s">
        <v>11</v>
      </c>
    </row>
    <row r="14603" spans="1:3" x14ac:dyDescent="0.35">
      <c r="A14603" s="8">
        <v>23405</v>
      </c>
      <c r="B14603">
        <v>17.010899999999999</v>
      </c>
      <c r="C14603" t="s">
        <v>11</v>
      </c>
    </row>
    <row r="14604" spans="1:3" x14ac:dyDescent="0.35">
      <c r="A14604" s="8">
        <v>23404</v>
      </c>
      <c r="B14604">
        <v>17.076499999999999</v>
      </c>
      <c r="C14604" t="s">
        <v>11</v>
      </c>
    </row>
    <row r="14605" spans="1:3" x14ac:dyDescent="0.35">
      <c r="A14605" s="8">
        <v>23403</v>
      </c>
      <c r="B14605">
        <v>17.003499999999999</v>
      </c>
      <c r="C14605" t="s">
        <v>11</v>
      </c>
    </row>
    <row r="14606" spans="1:3" x14ac:dyDescent="0.35">
      <c r="A14606" s="8">
        <v>23400</v>
      </c>
      <c r="B14606">
        <v>17.2407</v>
      </c>
      <c r="C14606" t="s">
        <v>11</v>
      </c>
    </row>
    <row r="14607" spans="1:3" x14ac:dyDescent="0.35">
      <c r="A14607" s="8">
        <v>23399</v>
      </c>
      <c r="B14607">
        <v>17.247199999999999</v>
      </c>
      <c r="C14607" t="s">
        <v>11</v>
      </c>
    </row>
    <row r="14608" spans="1:3" x14ac:dyDescent="0.35">
      <c r="A14608" s="8">
        <v>23398</v>
      </c>
      <c r="B14608">
        <v>17.1813</v>
      </c>
      <c r="C14608" t="s">
        <v>11</v>
      </c>
    </row>
    <row r="14609" spans="1:3" x14ac:dyDescent="0.35">
      <c r="A14609" s="8">
        <v>23397</v>
      </c>
      <c r="B14609">
        <v>17.245200000000001</v>
      </c>
      <c r="C14609" t="s">
        <v>11</v>
      </c>
    </row>
    <row r="14610" spans="1:3" x14ac:dyDescent="0.35">
      <c r="A14610" s="8">
        <v>23396</v>
      </c>
      <c r="B14610">
        <v>17.3657</v>
      </c>
      <c r="C14610" t="s">
        <v>11</v>
      </c>
    </row>
    <row r="14611" spans="1:3" x14ac:dyDescent="0.35">
      <c r="A14611" s="8">
        <v>23393</v>
      </c>
      <c r="B14611">
        <v>17.496500000000001</v>
      </c>
      <c r="C14611" t="s">
        <v>11</v>
      </c>
    </row>
    <row r="14612" spans="1:3" x14ac:dyDescent="0.35">
      <c r="A14612" s="8">
        <v>23392</v>
      </c>
      <c r="B14612">
        <v>17.531300000000002</v>
      </c>
      <c r="C14612" t="s">
        <v>11</v>
      </c>
    </row>
    <row r="14613" spans="1:3" x14ac:dyDescent="0.35">
      <c r="A14613" s="8">
        <v>23391</v>
      </c>
      <c r="B14613">
        <v>17.5105</v>
      </c>
      <c r="C14613" t="s">
        <v>11</v>
      </c>
    </row>
    <row r="14614" spans="1:3" x14ac:dyDescent="0.35">
      <c r="A14614" s="8">
        <v>23390</v>
      </c>
      <c r="B14614">
        <v>17.469200000000001</v>
      </c>
      <c r="C14614" t="s">
        <v>11</v>
      </c>
    </row>
    <row r="14615" spans="1:3" x14ac:dyDescent="0.35">
      <c r="A14615" s="8">
        <v>23389</v>
      </c>
      <c r="B14615">
        <v>17.525600000000001</v>
      </c>
      <c r="C14615" t="s">
        <v>11</v>
      </c>
    </row>
    <row r="14616" spans="1:3" x14ac:dyDescent="0.35">
      <c r="A14616" s="8">
        <v>23386</v>
      </c>
      <c r="B14616">
        <v>17.532900000000001</v>
      </c>
      <c r="C14616" t="s">
        <v>11</v>
      </c>
    </row>
    <row r="14617" spans="1:3" x14ac:dyDescent="0.35">
      <c r="A14617" s="8">
        <v>23385</v>
      </c>
      <c r="B14617">
        <v>17.492100000000001</v>
      </c>
      <c r="C14617" t="s">
        <v>11</v>
      </c>
    </row>
    <row r="14618" spans="1:3" x14ac:dyDescent="0.35">
      <c r="A14618" s="8">
        <v>23384</v>
      </c>
      <c r="B14618">
        <v>17.3797</v>
      </c>
      <c r="C14618" t="s">
        <v>11</v>
      </c>
    </row>
    <row r="14619" spans="1:3" x14ac:dyDescent="0.35">
      <c r="A14619" s="8">
        <v>23383</v>
      </c>
      <c r="B14619">
        <v>17.372800000000002</v>
      </c>
      <c r="C14619" t="s">
        <v>11</v>
      </c>
    </row>
    <row r="14620" spans="1:3" x14ac:dyDescent="0.35">
      <c r="A14620" s="8">
        <v>23382</v>
      </c>
      <c r="B14620">
        <v>17.508299999999998</v>
      </c>
      <c r="C14620" t="s">
        <v>11</v>
      </c>
    </row>
    <row r="14621" spans="1:3" x14ac:dyDescent="0.35">
      <c r="A14621" s="8">
        <v>23379</v>
      </c>
      <c r="B14621">
        <v>17.342600000000001</v>
      </c>
      <c r="C14621" t="s">
        <v>11</v>
      </c>
    </row>
    <row r="14622" spans="1:3" x14ac:dyDescent="0.35">
      <c r="A14622" s="8">
        <v>23378</v>
      </c>
      <c r="B14622">
        <v>17.3399</v>
      </c>
      <c r="C14622" t="s">
        <v>11</v>
      </c>
    </row>
    <row r="14623" spans="1:3" x14ac:dyDescent="0.35">
      <c r="A14623" s="8">
        <v>23376</v>
      </c>
      <c r="B14623">
        <v>17.535799999999998</v>
      </c>
      <c r="C14623" t="s">
        <v>11</v>
      </c>
    </row>
    <row r="14624" spans="1:3" x14ac:dyDescent="0.35">
      <c r="A14624" s="8">
        <v>23375</v>
      </c>
      <c r="B14624">
        <v>17.499500000000001</v>
      </c>
      <c r="C14624" t="s">
        <v>11</v>
      </c>
    </row>
    <row r="14625" spans="1:3" x14ac:dyDescent="0.35">
      <c r="A14625" s="8">
        <v>23372</v>
      </c>
      <c r="B14625">
        <v>17.594899999999999</v>
      </c>
      <c r="C14625" t="s">
        <v>11</v>
      </c>
    </row>
    <row r="14626" spans="1:3" x14ac:dyDescent="0.35">
      <c r="A14626" s="8">
        <v>23371</v>
      </c>
      <c r="B14626">
        <v>17.534099999999999</v>
      </c>
      <c r="C14626" t="s">
        <v>11</v>
      </c>
    </row>
    <row r="14627" spans="1:3" x14ac:dyDescent="0.35">
      <c r="A14627" s="8">
        <v>23369</v>
      </c>
      <c r="B14627">
        <v>17.419</v>
      </c>
      <c r="C14627" t="s">
        <v>11</v>
      </c>
    </row>
    <row r="14628" spans="1:3" x14ac:dyDescent="0.35">
      <c r="A14628" s="8">
        <v>23368</v>
      </c>
      <c r="B14628">
        <v>17.370999999999999</v>
      </c>
      <c r="C14628" t="s">
        <v>11</v>
      </c>
    </row>
    <row r="14629" spans="1:3" x14ac:dyDescent="0.35">
      <c r="A14629" s="8">
        <v>23365</v>
      </c>
      <c r="B14629">
        <v>17.403700000000001</v>
      </c>
      <c r="C14629" t="s">
        <v>11</v>
      </c>
    </row>
    <row r="14630" spans="1:3" x14ac:dyDescent="0.35">
      <c r="A14630" s="8">
        <v>23364</v>
      </c>
      <c r="B14630">
        <v>17.447099999999999</v>
      </c>
      <c r="C14630" t="s">
        <v>11</v>
      </c>
    </row>
    <row r="14631" spans="1:3" x14ac:dyDescent="0.35">
      <c r="A14631" s="8">
        <v>23363</v>
      </c>
      <c r="B14631">
        <v>17.231300000000001</v>
      </c>
      <c r="C14631" t="s">
        <v>11</v>
      </c>
    </row>
    <row r="14632" spans="1:3" x14ac:dyDescent="0.35">
      <c r="A14632" s="8">
        <v>23362</v>
      </c>
      <c r="B14632">
        <v>17.260300000000001</v>
      </c>
      <c r="C14632" t="s">
        <v>11</v>
      </c>
    </row>
    <row r="14633" spans="1:3" x14ac:dyDescent="0.35">
      <c r="A14633" s="8">
        <v>23361</v>
      </c>
      <c r="B14633">
        <v>17.182400000000001</v>
      </c>
      <c r="C14633" t="s">
        <v>11</v>
      </c>
    </row>
    <row r="14634" spans="1:3" x14ac:dyDescent="0.35">
      <c r="A14634" s="8">
        <v>23358</v>
      </c>
      <c r="B14634">
        <v>17.127500000000001</v>
      </c>
      <c r="C14634" t="s">
        <v>11</v>
      </c>
    </row>
    <row r="14635" spans="1:3" x14ac:dyDescent="0.35">
      <c r="A14635" s="8">
        <v>23357</v>
      </c>
      <c r="B14635">
        <v>17.204899999999999</v>
      </c>
      <c r="C14635" t="s">
        <v>11</v>
      </c>
    </row>
    <row r="14636" spans="1:3" x14ac:dyDescent="0.35">
      <c r="A14636" s="8">
        <v>23356</v>
      </c>
      <c r="B14636">
        <v>17.224</v>
      </c>
      <c r="C14636" t="s">
        <v>11</v>
      </c>
    </row>
    <row r="14637" spans="1:3" x14ac:dyDescent="0.35">
      <c r="A14637" s="8">
        <v>23355</v>
      </c>
      <c r="B14637">
        <v>17.177099999999999</v>
      </c>
      <c r="C14637" t="s">
        <v>11</v>
      </c>
    </row>
    <row r="14638" spans="1:3" x14ac:dyDescent="0.35">
      <c r="A14638" s="8">
        <v>23354</v>
      </c>
      <c r="B14638">
        <v>17.0398</v>
      </c>
      <c r="C14638" t="s">
        <v>11</v>
      </c>
    </row>
    <row r="14639" spans="1:3" x14ac:dyDescent="0.35">
      <c r="A14639" s="8">
        <v>23351</v>
      </c>
      <c r="B14639">
        <v>16.979199999999999</v>
      </c>
      <c r="C14639" t="s">
        <v>11</v>
      </c>
    </row>
    <row r="14640" spans="1:3" x14ac:dyDescent="0.35">
      <c r="A14640" s="8">
        <v>23350</v>
      </c>
      <c r="B14640">
        <v>16.9285</v>
      </c>
      <c r="C14640" t="s">
        <v>11</v>
      </c>
    </row>
    <row r="14641" spans="1:3" x14ac:dyDescent="0.35">
      <c r="A14641" s="8">
        <v>23349</v>
      </c>
      <c r="B14641">
        <v>17.138999999999999</v>
      </c>
      <c r="C14641" t="s">
        <v>11</v>
      </c>
    </row>
    <row r="14642" spans="1:3" x14ac:dyDescent="0.35">
      <c r="A14642" s="8">
        <v>23348</v>
      </c>
      <c r="B14642">
        <v>17.137799999999999</v>
      </c>
      <c r="C14642" t="s">
        <v>11</v>
      </c>
    </row>
    <row r="14643" spans="1:3" x14ac:dyDescent="0.35">
      <c r="A14643" s="8">
        <v>23347</v>
      </c>
      <c r="B14643">
        <v>17.2347</v>
      </c>
      <c r="C14643" t="s">
        <v>11</v>
      </c>
    </row>
    <row r="14644" spans="1:3" x14ac:dyDescent="0.35">
      <c r="A14644" s="8">
        <v>23344</v>
      </c>
      <c r="B14644">
        <v>17.2685</v>
      </c>
      <c r="C14644" t="s">
        <v>11</v>
      </c>
    </row>
    <row r="14645" spans="1:3" x14ac:dyDescent="0.35">
      <c r="A14645" s="8">
        <v>23342</v>
      </c>
      <c r="B14645">
        <v>17.098800000000001</v>
      </c>
      <c r="C14645" t="s">
        <v>11</v>
      </c>
    </row>
    <row r="14646" spans="1:3" x14ac:dyDescent="0.35">
      <c r="A14646" s="8">
        <v>23341</v>
      </c>
      <c r="B14646">
        <v>16.973700000000001</v>
      </c>
      <c r="C14646" t="s">
        <v>11</v>
      </c>
    </row>
    <row r="14647" spans="1:3" x14ac:dyDescent="0.35">
      <c r="A14647" s="8">
        <v>23337</v>
      </c>
      <c r="B14647">
        <v>16.669599999999999</v>
      </c>
      <c r="C14647" t="s">
        <v>11</v>
      </c>
    </row>
    <row r="14648" spans="1:3" x14ac:dyDescent="0.35">
      <c r="A14648" s="8">
        <v>23336</v>
      </c>
      <c r="B14648">
        <v>16.935099999999998</v>
      </c>
      <c r="C14648" t="s">
        <v>11</v>
      </c>
    </row>
    <row r="14649" spans="1:3" x14ac:dyDescent="0.35">
      <c r="A14649" s="8">
        <v>23335</v>
      </c>
      <c r="B14649">
        <v>17.064</v>
      </c>
      <c r="C14649" t="s">
        <v>11</v>
      </c>
    </row>
    <row r="14650" spans="1:3" x14ac:dyDescent="0.35">
      <c r="A14650" s="8">
        <v>23334</v>
      </c>
      <c r="B14650">
        <v>17.022500000000001</v>
      </c>
      <c r="C14650" t="s">
        <v>11</v>
      </c>
    </row>
    <row r="14651" spans="1:3" x14ac:dyDescent="0.35">
      <c r="A14651" s="8">
        <v>23333</v>
      </c>
      <c r="B14651">
        <v>17.2559</v>
      </c>
      <c r="C14651" t="s">
        <v>11</v>
      </c>
    </row>
    <row r="14652" spans="1:3" x14ac:dyDescent="0.35">
      <c r="A14652" s="8">
        <v>23330</v>
      </c>
      <c r="B14652">
        <v>17.671399999999998</v>
      </c>
      <c r="C14652" t="s">
        <v>11</v>
      </c>
    </row>
    <row r="14653" spans="1:3" x14ac:dyDescent="0.35">
      <c r="A14653" s="8">
        <v>23329</v>
      </c>
      <c r="B14653">
        <v>17.8352</v>
      </c>
      <c r="C14653" t="s">
        <v>11</v>
      </c>
    </row>
    <row r="14654" spans="1:3" x14ac:dyDescent="0.35">
      <c r="A14654" s="8">
        <v>23328</v>
      </c>
      <c r="B14654">
        <v>17.926600000000001</v>
      </c>
      <c r="C14654" t="s">
        <v>11</v>
      </c>
    </row>
    <row r="14655" spans="1:3" x14ac:dyDescent="0.35">
      <c r="A14655" s="8">
        <v>23327</v>
      </c>
      <c r="B14655">
        <v>17.962499999999999</v>
      </c>
      <c r="C14655" t="s">
        <v>11</v>
      </c>
    </row>
    <row r="14656" spans="1:3" x14ac:dyDescent="0.35">
      <c r="A14656" s="8">
        <v>23326</v>
      </c>
      <c r="B14656">
        <v>18.051500000000001</v>
      </c>
      <c r="C14656" t="s">
        <v>11</v>
      </c>
    </row>
    <row r="14657" spans="1:3" x14ac:dyDescent="0.35">
      <c r="A14657" s="8">
        <v>23323</v>
      </c>
      <c r="B14657">
        <v>18.122900000000001</v>
      </c>
      <c r="C14657" t="s">
        <v>11</v>
      </c>
    </row>
    <row r="14658" spans="1:3" x14ac:dyDescent="0.35">
      <c r="A14658" s="8">
        <v>23322</v>
      </c>
      <c r="B14658">
        <v>17.952200000000001</v>
      </c>
      <c r="C14658" t="s">
        <v>11</v>
      </c>
    </row>
    <row r="14659" spans="1:3" x14ac:dyDescent="0.35">
      <c r="A14659" s="8">
        <v>23321</v>
      </c>
      <c r="B14659">
        <v>17.962800000000001</v>
      </c>
      <c r="C14659" t="s">
        <v>11</v>
      </c>
    </row>
    <row r="14660" spans="1:3" x14ac:dyDescent="0.35">
      <c r="A14660" s="8">
        <v>23319</v>
      </c>
      <c r="B14660">
        <v>18.117999999999999</v>
      </c>
      <c r="C14660" t="s">
        <v>11</v>
      </c>
    </row>
    <row r="14661" spans="1:3" x14ac:dyDescent="0.35">
      <c r="A14661" s="8">
        <v>23316</v>
      </c>
      <c r="B14661">
        <v>18.2392</v>
      </c>
      <c r="C14661" t="s">
        <v>11</v>
      </c>
    </row>
    <row r="14662" spans="1:3" x14ac:dyDescent="0.35">
      <c r="A14662" s="8">
        <v>23315</v>
      </c>
      <c r="B14662">
        <v>18.160399999999999</v>
      </c>
      <c r="C14662" t="s">
        <v>11</v>
      </c>
    </row>
    <row r="14663" spans="1:3" x14ac:dyDescent="0.35">
      <c r="A14663" s="8">
        <v>23314</v>
      </c>
      <c r="B14663">
        <v>18.066500000000001</v>
      </c>
      <c r="C14663" t="s">
        <v>11</v>
      </c>
    </row>
    <row r="14664" spans="1:3" x14ac:dyDescent="0.35">
      <c r="A14664" s="8">
        <v>23313</v>
      </c>
      <c r="B14664">
        <v>17.949400000000001</v>
      </c>
      <c r="C14664" t="s">
        <v>11</v>
      </c>
    </row>
    <row r="14665" spans="1:3" x14ac:dyDescent="0.35">
      <c r="A14665" s="8">
        <v>23312</v>
      </c>
      <c r="B14665">
        <v>17.9053</v>
      </c>
      <c r="C14665" t="s">
        <v>11</v>
      </c>
    </row>
    <row r="14666" spans="1:3" x14ac:dyDescent="0.35">
      <c r="A14666" s="8">
        <v>23309</v>
      </c>
      <c r="B14666">
        <v>18.039899999999999</v>
      </c>
      <c r="C14666" t="s">
        <v>11</v>
      </c>
    </row>
    <row r="14667" spans="1:3" x14ac:dyDescent="0.35">
      <c r="A14667" s="8">
        <v>23308</v>
      </c>
      <c r="B14667">
        <v>17.739000000000001</v>
      </c>
      <c r="C14667" t="s">
        <v>11</v>
      </c>
    </row>
    <row r="14668" spans="1:3" x14ac:dyDescent="0.35">
      <c r="A14668" s="8">
        <v>23307</v>
      </c>
      <c r="B14668">
        <v>17.7776</v>
      </c>
      <c r="C14668" t="s">
        <v>11</v>
      </c>
    </row>
    <row r="14669" spans="1:3" x14ac:dyDescent="0.35">
      <c r="A14669" s="8">
        <v>23306</v>
      </c>
      <c r="B14669">
        <v>17.636399999999998</v>
      </c>
      <c r="C14669" t="s">
        <v>11</v>
      </c>
    </row>
    <row r="14670" spans="1:3" x14ac:dyDescent="0.35">
      <c r="A14670" s="8">
        <v>23305</v>
      </c>
      <c r="B14670">
        <v>17.709399999999999</v>
      </c>
      <c r="C14670" t="s">
        <v>11</v>
      </c>
    </row>
    <row r="14671" spans="1:3" x14ac:dyDescent="0.35">
      <c r="A14671" s="8">
        <v>23302</v>
      </c>
      <c r="B14671">
        <v>17.661100000000001</v>
      </c>
      <c r="C14671" t="s">
        <v>11</v>
      </c>
    </row>
    <row r="14672" spans="1:3" x14ac:dyDescent="0.35">
      <c r="A14672" s="8">
        <v>23301</v>
      </c>
      <c r="B14672">
        <v>17.591799999999999</v>
      </c>
      <c r="C14672" t="s">
        <v>11</v>
      </c>
    </row>
    <row r="14673" spans="1:3" x14ac:dyDescent="0.35">
      <c r="A14673" s="8">
        <v>23300</v>
      </c>
      <c r="B14673">
        <v>17.7319</v>
      </c>
      <c r="C14673" t="s">
        <v>11</v>
      </c>
    </row>
    <row r="14674" spans="1:3" x14ac:dyDescent="0.35">
      <c r="A14674" s="8">
        <v>23299</v>
      </c>
      <c r="B14674">
        <v>17.760100000000001</v>
      </c>
      <c r="C14674" t="s">
        <v>11</v>
      </c>
    </row>
    <row r="14675" spans="1:3" x14ac:dyDescent="0.35">
      <c r="A14675" s="8">
        <v>23298</v>
      </c>
      <c r="B14675">
        <v>17.363199999999999</v>
      </c>
      <c r="C14675" t="s">
        <v>11</v>
      </c>
    </row>
    <row r="14676" spans="1:3" x14ac:dyDescent="0.35">
      <c r="A14676" s="8">
        <v>23295</v>
      </c>
      <c r="B14676">
        <v>17.387799999999999</v>
      </c>
      <c r="C14676" t="s">
        <v>11</v>
      </c>
    </row>
    <row r="14677" spans="1:3" x14ac:dyDescent="0.35">
      <c r="A14677" s="8">
        <v>23294</v>
      </c>
      <c r="B14677">
        <v>17.784600000000001</v>
      </c>
      <c r="C14677" t="s">
        <v>11</v>
      </c>
    </row>
    <row r="14678" spans="1:3" x14ac:dyDescent="0.35">
      <c r="A14678" s="8">
        <v>23293</v>
      </c>
      <c r="B14678">
        <v>17.763100000000001</v>
      </c>
      <c r="C14678" t="s">
        <v>11</v>
      </c>
    </row>
    <row r="14679" spans="1:3" x14ac:dyDescent="0.35">
      <c r="A14679" s="8">
        <v>23292</v>
      </c>
      <c r="B14679">
        <v>17.583200000000001</v>
      </c>
      <c r="C14679" t="s">
        <v>11</v>
      </c>
    </row>
    <row r="14680" spans="1:3" x14ac:dyDescent="0.35">
      <c r="A14680" s="8">
        <v>23291</v>
      </c>
      <c r="B14680">
        <v>17.635400000000001</v>
      </c>
      <c r="C14680" t="s">
        <v>11</v>
      </c>
    </row>
    <row r="14681" spans="1:3" x14ac:dyDescent="0.35">
      <c r="A14681" s="8">
        <v>23288</v>
      </c>
      <c r="B14681">
        <v>17.325600000000001</v>
      </c>
      <c r="C14681" t="s">
        <v>11</v>
      </c>
    </row>
    <row r="14682" spans="1:3" x14ac:dyDescent="0.35">
      <c r="A14682" s="8">
        <v>23287</v>
      </c>
      <c r="B14682">
        <v>17.2622</v>
      </c>
      <c r="C14682" t="s">
        <v>11</v>
      </c>
    </row>
    <row r="14683" spans="1:3" x14ac:dyDescent="0.35">
      <c r="A14683" s="8">
        <v>23286</v>
      </c>
      <c r="B14683">
        <v>17.050699999999999</v>
      </c>
      <c r="C14683" t="s">
        <v>11</v>
      </c>
    </row>
    <row r="14684" spans="1:3" x14ac:dyDescent="0.35">
      <c r="A14684" s="8">
        <v>23285</v>
      </c>
      <c r="B14684">
        <v>17.169899999999998</v>
      </c>
      <c r="C14684" t="s">
        <v>11</v>
      </c>
    </row>
    <row r="14685" spans="1:3" x14ac:dyDescent="0.35">
      <c r="A14685" s="8">
        <v>23284</v>
      </c>
      <c r="B14685">
        <v>16.978899999999999</v>
      </c>
      <c r="C14685" t="s">
        <v>11</v>
      </c>
    </row>
    <row r="14686" spans="1:3" x14ac:dyDescent="0.35">
      <c r="A14686" s="8">
        <v>23281</v>
      </c>
      <c r="B14686">
        <v>16.565799999999999</v>
      </c>
      <c r="C14686" t="s">
        <v>11</v>
      </c>
    </row>
    <row r="14687" spans="1:3" x14ac:dyDescent="0.35">
      <c r="A14687" s="8">
        <v>23280</v>
      </c>
      <c r="B14687">
        <v>16.7897</v>
      </c>
      <c r="C14687" t="s">
        <v>11</v>
      </c>
    </row>
    <row r="14688" spans="1:3" x14ac:dyDescent="0.35">
      <c r="A14688" s="8">
        <v>23279</v>
      </c>
      <c r="B14688">
        <v>17.0959</v>
      </c>
      <c r="C14688" t="s">
        <v>11</v>
      </c>
    </row>
    <row r="14689" spans="1:3" x14ac:dyDescent="0.35">
      <c r="A14689" s="8">
        <v>23278</v>
      </c>
      <c r="B14689">
        <v>16.9848</v>
      </c>
      <c r="C14689" t="s">
        <v>11</v>
      </c>
    </row>
    <row r="14690" spans="1:3" x14ac:dyDescent="0.35">
      <c r="A14690" s="8">
        <v>23277</v>
      </c>
      <c r="B14690">
        <v>16.8489</v>
      </c>
      <c r="C14690" t="s">
        <v>11</v>
      </c>
    </row>
    <row r="14691" spans="1:3" x14ac:dyDescent="0.35">
      <c r="A14691" s="8">
        <v>23274</v>
      </c>
      <c r="B14691">
        <v>16.874199999999998</v>
      </c>
      <c r="C14691" t="s">
        <v>11</v>
      </c>
    </row>
    <row r="14692" spans="1:3" x14ac:dyDescent="0.35">
      <c r="A14692" s="8">
        <v>23273</v>
      </c>
      <c r="B14692">
        <v>16.499700000000001</v>
      </c>
      <c r="C14692" t="s">
        <v>11</v>
      </c>
    </row>
    <row r="14693" spans="1:3" x14ac:dyDescent="0.35">
      <c r="A14693" s="8">
        <v>23272</v>
      </c>
      <c r="B14693">
        <v>16.4437</v>
      </c>
      <c r="C14693" t="s">
        <v>11</v>
      </c>
    </row>
    <row r="14694" spans="1:3" x14ac:dyDescent="0.35">
      <c r="A14694" s="8">
        <v>23271</v>
      </c>
      <c r="B14694">
        <v>16.442299999999999</v>
      </c>
      <c r="C14694" t="s">
        <v>11</v>
      </c>
    </row>
    <row r="14695" spans="1:3" x14ac:dyDescent="0.35">
      <c r="A14695" s="8">
        <v>23270</v>
      </c>
      <c r="B14695">
        <v>16.2836</v>
      </c>
      <c r="C14695" t="s">
        <v>11</v>
      </c>
    </row>
    <row r="14696" spans="1:3" x14ac:dyDescent="0.35">
      <c r="A14696" s="8">
        <v>23267</v>
      </c>
      <c r="B14696">
        <v>16.1096</v>
      </c>
      <c r="C14696" t="s">
        <v>11</v>
      </c>
    </row>
    <row r="14697" spans="1:3" x14ac:dyDescent="0.35">
      <c r="A14697" s="8">
        <v>23266</v>
      </c>
      <c r="B14697">
        <v>16.010899999999999</v>
      </c>
      <c r="C14697" t="s">
        <v>11</v>
      </c>
    </row>
    <row r="14698" spans="1:3" x14ac:dyDescent="0.35">
      <c r="A14698" s="8">
        <v>23265</v>
      </c>
      <c r="B14698">
        <v>15.895799999999999</v>
      </c>
      <c r="C14698" t="s">
        <v>11</v>
      </c>
    </row>
    <row r="14699" spans="1:3" x14ac:dyDescent="0.35">
      <c r="A14699" s="8">
        <v>23264</v>
      </c>
      <c r="B14699">
        <v>15.8832</v>
      </c>
      <c r="C14699" t="s">
        <v>11</v>
      </c>
    </row>
    <row r="14700" spans="1:3" x14ac:dyDescent="0.35">
      <c r="A14700" s="8">
        <v>23263</v>
      </c>
      <c r="B14700">
        <v>15.7622</v>
      </c>
      <c r="C14700" t="s">
        <v>11</v>
      </c>
    </row>
    <row r="14701" spans="1:3" x14ac:dyDescent="0.35">
      <c r="A14701" s="8">
        <v>23260</v>
      </c>
      <c r="B14701">
        <v>15.693300000000001</v>
      </c>
      <c r="C14701" t="s">
        <v>11</v>
      </c>
    </row>
    <row r="14702" spans="1:3" x14ac:dyDescent="0.35">
      <c r="A14702" s="8">
        <v>23259</v>
      </c>
      <c r="B14702">
        <v>15.638299999999999</v>
      </c>
      <c r="C14702" t="s">
        <v>11</v>
      </c>
    </row>
    <row r="14703" spans="1:3" x14ac:dyDescent="0.35">
      <c r="A14703" s="8">
        <v>23258</v>
      </c>
      <c r="B14703">
        <v>15.721500000000001</v>
      </c>
      <c r="C14703" t="s">
        <v>11</v>
      </c>
    </row>
    <row r="14704" spans="1:3" x14ac:dyDescent="0.35">
      <c r="A14704" s="8">
        <v>23257</v>
      </c>
      <c r="B14704">
        <v>15.678599999999999</v>
      </c>
      <c r="C14704" t="s">
        <v>11</v>
      </c>
    </row>
    <row r="14705" spans="1:3" x14ac:dyDescent="0.35">
      <c r="A14705" s="8">
        <v>23253</v>
      </c>
      <c r="B14705">
        <v>15.588100000000001</v>
      </c>
      <c r="C14705" t="s">
        <v>11</v>
      </c>
    </row>
    <row r="14706" spans="1:3" x14ac:dyDescent="0.35">
      <c r="A14706" s="8">
        <v>23252</v>
      </c>
      <c r="B14706">
        <v>15.5021</v>
      </c>
      <c r="C14706" t="s">
        <v>11</v>
      </c>
    </row>
    <row r="14707" spans="1:3" x14ac:dyDescent="0.35">
      <c r="A14707" s="8">
        <v>23251</v>
      </c>
      <c r="B14707">
        <v>15.5291</v>
      </c>
      <c r="C14707" t="s">
        <v>11</v>
      </c>
    </row>
    <row r="14708" spans="1:3" x14ac:dyDescent="0.35">
      <c r="A14708" s="8">
        <v>23250</v>
      </c>
      <c r="B14708">
        <v>15.5449</v>
      </c>
      <c r="C14708" t="s">
        <v>11</v>
      </c>
    </row>
    <row r="14709" spans="1:3" x14ac:dyDescent="0.35">
      <c r="A14709" s="8">
        <v>23249</v>
      </c>
      <c r="B14709">
        <v>15.3917</v>
      </c>
      <c r="C14709" t="s">
        <v>11</v>
      </c>
    </row>
    <row r="14710" spans="1:3" x14ac:dyDescent="0.35">
      <c r="A14710" s="8">
        <v>23246</v>
      </c>
      <c r="B14710">
        <v>15.345800000000001</v>
      </c>
      <c r="C14710" t="s">
        <v>11</v>
      </c>
    </row>
    <row r="14711" spans="1:3" x14ac:dyDescent="0.35">
      <c r="A14711" s="8">
        <v>23245</v>
      </c>
      <c r="B14711">
        <v>15.2904</v>
      </c>
      <c r="C14711" t="s">
        <v>11</v>
      </c>
    </row>
    <row r="14712" spans="1:3" x14ac:dyDescent="0.35">
      <c r="A14712" s="8">
        <v>23244</v>
      </c>
      <c r="B14712">
        <v>15.2578</v>
      </c>
      <c r="C14712" t="s">
        <v>11</v>
      </c>
    </row>
    <row r="14713" spans="1:3" x14ac:dyDescent="0.35">
      <c r="A14713" s="8">
        <v>23243</v>
      </c>
      <c r="B14713">
        <v>15.2469</v>
      </c>
      <c r="C14713" t="s">
        <v>11</v>
      </c>
    </row>
    <row r="14714" spans="1:3" x14ac:dyDescent="0.35">
      <c r="A14714" s="8">
        <v>23242</v>
      </c>
      <c r="B14714">
        <v>15.2843</v>
      </c>
      <c r="C14714" t="s">
        <v>11</v>
      </c>
    </row>
    <row r="14715" spans="1:3" x14ac:dyDescent="0.35">
      <c r="A14715" s="8">
        <v>23239</v>
      </c>
      <c r="B14715">
        <v>15.35</v>
      </c>
      <c r="C14715" t="s">
        <v>11</v>
      </c>
    </row>
    <row r="14716" spans="1:3" x14ac:dyDescent="0.35">
      <c r="A14716" s="8">
        <v>23238</v>
      </c>
      <c r="B14716">
        <v>15.4442</v>
      </c>
      <c r="C14716" t="s">
        <v>11</v>
      </c>
    </row>
    <row r="14717" spans="1:3" x14ac:dyDescent="0.35">
      <c r="A14717" s="8">
        <v>23237</v>
      </c>
      <c r="B14717">
        <v>15.367100000000001</v>
      </c>
      <c r="C14717" t="s">
        <v>11</v>
      </c>
    </row>
    <row r="14718" spans="1:3" x14ac:dyDescent="0.35">
      <c r="A14718" s="8">
        <v>23236</v>
      </c>
      <c r="B14718">
        <v>15.4482</v>
      </c>
      <c r="C14718" t="s">
        <v>11</v>
      </c>
    </row>
    <row r="14719" spans="1:3" x14ac:dyDescent="0.35">
      <c r="A14719" s="8">
        <v>23235</v>
      </c>
      <c r="B14719">
        <v>15.424200000000001</v>
      </c>
      <c r="C14719" t="s">
        <v>11</v>
      </c>
    </row>
    <row r="14720" spans="1:3" x14ac:dyDescent="0.35">
      <c r="A14720" s="8">
        <v>23232</v>
      </c>
      <c r="B14720">
        <v>15.608599999999999</v>
      </c>
      <c r="C14720" t="s">
        <v>11</v>
      </c>
    </row>
    <row r="14721" spans="1:3" x14ac:dyDescent="0.35">
      <c r="A14721" s="8">
        <v>23231</v>
      </c>
      <c r="B14721">
        <v>15.673</v>
      </c>
      <c r="C14721" t="s">
        <v>11</v>
      </c>
    </row>
    <row r="14722" spans="1:3" x14ac:dyDescent="0.35">
      <c r="A14722" s="8">
        <v>23230</v>
      </c>
      <c r="B14722">
        <v>15.692600000000001</v>
      </c>
      <c r="C14722" t="s">
        <v>11</v>
      </c>
    </row>
    <row r="14723" spans="1:3" x14ac:dyDescent="0.35">
      <c r="A14723" s="8">
        <v>23229</v>
      </c>
      <c r="B14723">
        <v>15.6608</v>
      </c>
      <c r="C14723" t="s">
        <v>11</v>
      </c>
    </row>
    <row r="14724" spans="1:3" x14ac:dyDescent="0.35">
      <c r="A14724" s="8">
        <v>23228</v>
      </c>
      <c r="B14724">
        <v>15.7113</v>
      </c>
      <c r="C14724" t="s">
        <v>11</v>
      </c>
    </row>
    <row r="14725" spans="1:3" x14ac:dyDescent="0.35">
      <c r="A14725" s="8">
        <v>23225</v>
      </c>
      <c r="B14725">
        <v>15.67</v>
      </c>
      <c r="C14725" t="s">
        <v>11</v>
      </c>
    </row>
    <row r="14726" spans="1:3" x14ac:dyDescent="0.35">
      <c r="A14726" s="8">
        <v>23224</v>
      </c>
      <c r="B14726">
        <v>15.5519</v>
      </c>
      <c r="C14726" t="s">
        <v>11</v>
      </c>
    </row>
    <row r="14727" spans="1:3" x14ac:dyDescent="0.35">
      <c r="A14727" s="8">
        <v>23223</v>
      </c>
      <c r="B14727">
        <v>15.5078</v>
      </c>
      <c r="C14727" t="s">
        <v>11</v>
      </c>
    </row>
    <row r="14728" spans="1:3" x14ac:dyDescent="0.35">
      <c r="A14728" s="8">
        <v>23222</v>
      </c>
      <c r="B14728">
        <v>15.617699999999999</v>
      </c>
      <c r="C14728" t="s">
        <v>11</v>
      </c>
    </row>
    <row r="14729" spans="1:3" x14ac:dyDescent="0.35">
      <c r="A14729" s="8">
        <v>23221</v>
      </c>
      <c r="B14729">
        <v>15.735799999999999</v>
      </c>
      <c r="C14729" t="s">
        <v>11</v>
      </c>
    </row>
    <row r="14730" spans="1:3" x14ac:dyDescent="0.35">
      <c r="A14730" s="8">
        <v>23218</v>
      </c>
      <c r="B14730">
        <v>15.8225</v>
      </c>
      <c r="C14730" t="s">
        <v>11</v>
      </c>
    </row>
    <row r="14731" spans="1:3" x14ac:dyDescent="0.35">
      <c r="A14731" s="8">
        <v>23217</v>
      </c>
      <c r="B14731">
        <v>15.9872</v>
      </c>
      <c r="C14731" t="s">
        <v>11</v>
      </c>
    </row>
    <row r="14732" spans="1:3" x14ac:dyDescent="0.35">
      <c r="A14732" s="8">
        <v>23216</v>
      </c>
      <c r="B14732">
        <v>15.896699999999999</v>
      </c>
      <c r="C14732" t="s">
        <v>11</v>
      </c>
    </row>
    <row r="14733" spans="1:3" x14ac:dyDescent="0.35">
      <c r="A14733" s="8">
        <v>23215</v>
      </c>
      <c r="B14733">
        <v>15.8858</v>
      </c>
      <c r="C14733" t="s">
        <v>11</v>
      </c>
    </row>
    <row r="14734" spans="1:3" x14ac:dyDescent="0.35">
      <c r="A14734" s="8">
        <v>23214</v>
      </c>
      <c r="B14734">
        <v>15.7149</v>
      </c>
      <c r="C14734" t="s">
        <v>11</v>
      </c>
    </row>
    <row r="14735" spans="1:3" x14ac:dyDescent="0.35">
      <c r="A14735" s="8">
        <v>23211</v>
      </c>
      <c r="B14735">
        <v>15.879799999999999</v>
      </c>
      <c r="C14735" t="s">
        <v>11</v>
      </c>
    </row>
    <row r="14736" spans="1:3" x14ac:dyDescent="0.35">
      <c r="A14736" s="8">
        <v>23210</v>
      </c>
      <c r="B14736">
        <v>15.907999999999999</v>
      </c>
      <c r="C14736" t="s">
        <v>11</v>
      </c>
    </row>
    <row r="14737" spans="1:3" x14ac:dyDescent="0.35">
      <c r="A14737" s="8">
        <v>23209</v>
      </c>
      <c r="B14737">
        <v>15.783300000000001</v>
      </c>
      <c r="C14737" t="s">
        <v>11</v>
      </c>
    </row>
    <row r="14738" spans="1:3" x14ac:dyDescent="0.35">
      <c r="A14738" s="8">
        <v>23208</v>
      </c>
      <c r="B14738">
        <v>15.907400000000001</v>
      </c>
      <c r="C14738" t="s">
        <v>11</v>
      </c>
    </row>
    <row r="14739" spans="1:3" x14ac:dyDescent="0.35">
      <c r="A14739" s="8">
        <v>23207</v>
      </c>
      <c r="B14739">
        <v>15.750500000000001</v>
      </c>
      <c r="C14739" t="s">
        <v>11</v>
      </c>
    </row>
    <row r="14740" spans="1:3" x14ac:dyDescent="0.35">
      <c r="A14740" s="8">
        <v>23204</v>
      </c>
      <c r="B14740">
        <v>16.088699999999999</v>
      </c>
      <c r="C14740" t="s">
        <v>11</v>
      </c>
    </row>
    <row r="14741" spans="1:3" x14ac:dyDescent="0.35">
      <c r="A14741" s="8">
        <v>23203</v>
      </c>
      <c r="B14741">
        <v>16.172599999999999</v>
      </c>
      <c r="C14741" t="s">
        <v>11</v>
      </c>
    </row>
    <row r="14742" spans="1:3" x14ac:dyDescent="0.35">
      <c r="A14742" s="8">
        <v>23202</v>
      </c>
      <c r="B14742">
        <v>16.3596</v>
      </c>
      <c r="C14742" t="s">
        <v>11</v>
      </c>
    </row>
    <row r="14743" spans="1:3" x14ac:dyDescent="0.35">
      <c r="A14743" s="8">
        <v>23201</v>
      </c>
      <c r="B14743">
        <v>16.430700000000002</v>
      </c>
      <c r="C14743" t="s">
        <v>11</v>
      </c>
    </row>
    <row r="14744" spans="1:3" x14ac:dyDescent="0.35">
      <c r="A14744" s="8">
        <v>23200</v>
      </c>
      <c r="B14744">
        <v>16.4024</v>
      </c>
      <c r="C14744" t="s">
        <v>11</v>
      </c>
    </row>
    <row r="14745" spans="1:3" x14ac:dyDescent="0.35">
      <c r="A14745" s="8">
        <v>23197</v>
      </c>
      <c r="B14745">
        <v>16.559100000000001</v>
      </c>
      <c r="C14745" t="s">
        <v>11</v>
      </c>
    </row>
    <row r="14746" spans="1:3" x14ac:dyDescent="0.35">
      <c r="A14746" s="8">
        <v>23195</v>
      </c>
      <c r="B14746">
        <v>16.5427</v>
      </c>
      <c r="C14746" t="s">
        <v>11</v>
      </c>
    </row>
    <row r="14747" spans="1:3" x14ac:dyDescent="0.35">
      <c r="A14747" s="8">
        <v>23194</v>
      </c>
      <c r="B14747">
        <v>16.5914</v>
      </c>
      <c r="C14747" t="s">
        <v>11</v>
      </c>
    </row>
    <row r="14748" spans="1:3" x14ac:dyDescent="0.35">
      <c r="A14748" s="8">
        <v>23193</v>
      </c>
      <c r="B14748">
        <v>16.6312</v>
      </c>
      <c r="C14748" t="s">
        <v>11</v>
      </c>
    </row>
    <row r="14749" spans="1:3" x14ac:dyDescent="0.35">
      <c r="A14749" s="8">
        <v>23190</v>
      </c>
      <c r="B14749">
        <v>16.3111</v>
      </c>
      <c r="C14749" t="s">
        <v>11</v>
      </c>
    </row>
    <row r="14750" spans="1:3" x14ac:dyDescent="0.35">
      <c r="A14750" s="8">
        <v>23189</v>
      </c>
      <c r="B14750">
        <v>16.270299999999999</v>
      </c>
      <c r="C14750" t="s">
        <v>11</v>
      </c>
    </row>
    <row r="14751" spans="1:3" x14ac:dyDescent="0.35">
      <c r="A14751" s="8">
        <v>23188</v>
      </c>
      <c r="B14751">
        <v>16.1191</v>
      </c>
      <c r="C14751" t="s">
        <v>11</v>
      </c>
    </row>
    <row r="14752" spans="1:3" x14ac:dyDescent="0.35">
      <c r="A14752" s="8">
        <v>23187</v>
      </c>
      <c r="B14752">
        <v>16.062999999999999</v>
      </c>
      <c r="C14752" t="s">
        <v>11</v>
      </c>
    </row>
    <row r="14753" spans="1:3" x14ac:dyDescent="0.35">
      <c r="A14753" s="8">
        <v>23186</v>
      </c>
      <c r="B14753">
        <v>16.1693</v>
      </c>
      <c r="C14753" t="s">
        <v>11</v>
      </c>
    </row>
    <row r="14754" spans="1:3" x14ac:dyDescent="0.35">
      <c r="A14754" s="8">
        <v>23183</v>
      </c>
      <c r="B14754">
        <v>16.189399999999999</v>
      </c>
      <c r="C14754" t="s">
        <v>11</v>
      </c>
    </row>
    <row r="14755" spans="1:3" x14ac:dyDescent="0.35">
      <c r="A14755" s="8">
        <v>23182</v>
      </c>
      <c r="B14755">
        <v>16.283799999999999</v>
      </c>
      <c r="C14755" t="s">
        <v>11</v>
      </c>
    </row>
    <row r="14756" spans="1:3" x14ac:dyDescent="0.35">
      <c r="A14756" s="8">
        <v>23181</v>
      </c>
      <c r="B14756">
        <v>16.285</v>
      </c>
      <c r="C14756" t="s">
        <v>11</v>
      </c>
    </row>
    <row r="14757" spans="1:3" x14ac:dyDescent="0.35">
      <c r="A14757" s="8">
        <v>23180</v>
      </c>
      <c r="B14757">
        <v>16.2455</v>
      </c>
      <c r="C14757" t="s">
        <v>11</v>
      </c>
    </row>
    <row r="14758" spans="1:3" x14ac:dyDescent="0.35">
      <c r="A14758" s="8">
        <v>23179</v>
      </c>
      <c r="B14758">
        <v>16.2148</v>
      </c>
      <c r="C14758" t="s">
        <v>11</v>
      </c>
    </row>
    <row r="14759" spans="1:3" x14ac:dyDescent="0.35">
      <c r="A14759" s="8">
        <v>23176</v>
      </c>
      <c r="B14759">
        <v>16.215699999999998</v>
      </c>
      <c r="C14759" t="s">
        <v>11</v>
      </c>
    </row>
    <row r="14760" spans="1:3" x14ac:dyDescent="0.35">
      <c r="A14760" s="8">
        <v>23175</v>
      </c>
      <c r="B14760">
        <v>16.243099999999998</v>
      </c>
      <c r="C14760" t="s">
        <v>11</v>
      </c>
    </row>
    <row r="14761" spans="1:3" x14ac:dyDescent="0.35">
      <c r="A14761" s="8">
        <v>23174</v>
      </c>
      <c r="B14761">
        <v>16.313600000000001</v>
      </c>
      <c r="C14761" t="s">
        <v>11</v>
      </c>
    </row>
    <row r="14762" spans="1:3" x14ac:dyDescent="0.35">
      <c r="A14762" s="8">
        <v>23173</v>
      </c>
      <c r="B14762">
        <v>16.356400000000001</v>
      </c>
      <c r="C14762" t="s">
        <v>11</v>
      </c>
    </row>
    <row r="14763" spans="1:3" x14ac:dyDescent="0.35">
      <c r="A14763" s="8">
        <v>23172</v>
      </c>
      <c r="B14763">
        <v>16.441500000000001</v>
      </c>
      <c r="C14763" t="s">
        <v>11</v>
      </c>
    </row>
    <row r="14764" spans="1:3" x14ac:dyDescent="0.35">
      <c r="A14764" s="8">
        <v>23169</v>
      </c>
      <c r="B14764">
        <v>16.323699999999999</v>
      </c>
      <c r="C14764" t="s">
        <v>11</v>
      </c>
    </row>
    <row r="14765" spans="1:3" x14ac:dyDescent="0.35">
      <c r="A14765" s="8">
        <v>23168</v>
      </c>
      <c r="B14765">
        <v>16.264700000000001</v>
      </c>
      <c r="C14765" t="s">
        <v>11</v>
      </c>
    </row>
    <row r="14766" spans="1:3" x14ac:dyDescent="0.35">
      <c r="A14766" s="8">
        <v>23167</v>
      </c>
      <c r="B14766">
        <v>16.192499999999999</v>
      </c>
      <c r="C14766" t="s">
        <v>11</v>
      </c>
    </row>
    <row r="14767" spans="1:3" x14ac:dyDescent="0.35">
      <c r="A14767" s="8">
        <v>23166</v>
      </c>
      <c r="B14767">
        <v>16.2348</v>
      </c>
      <c r="C14767" t="s">
        <v>11</v>
      </c>
    </row>
    <row r="14768" spans="1:3" x14ac:dyDescent="0.35">
      <c r="A14768" s="8">
        <v>23165</v>
      </c>
      <c r="B14768">
        <v>16.390599999999999</v>
      </c>
      <c r="C14768" t="s">
        <v>11</v>
      </c>
    </row>
    <row r="14769" spans="1:3" x14ac:dyDescent="0.35">
      <c r="A14769" s="8">
        <v>23162</v>
      </c>
      <c r="B14769">
        <v>16.477499999999999</v>
      </c>
      <c r="C14769" t="s">
        <v>11</v>
      </c>
    </row>
    <row r="14770" spans="1:3" x14ac:dyDescent="0.35">
      <c r="A14770" s="8">
        <v>23160</v>
      </c>
      <c r="B14770">
        <v>16.540600000000001</v>
      </c>
      <c r="C14770" t="s">
        <v>11</v>
      </c>
    </row>
    <row r="14771" spans="1:3" x14ac:dyDescent="0.35">
      <c r="A14771" s="8">
        <v>23159</v>
      </c>
      <c r="B14771">
        <v>16.579799999999999</v>
      </c>
      <c r="C14771" t="s">
        <v>11</v>
      </c>
    </row>
    <row r="14772" spans="1:3" x14ac:dyDescent="0.35">
      <c r="A14772" s="8">
        <v>23158</v>
      </c>
      <c r="B14772">
        <v>16.642499999999998</v>
      </c>
      <c r="C14772" t="s">
        <v>11</v>
      </c>
    </row>
    <row r="14773" spans="1:3" x14ac:dyDescent="0.35">
      <c r="A14773" s="8">
        <v>23155</v>
      </c>
      <c r="B14773">
        <v>16.790500000000002</v>
      </c>
      <c r="C14773" t="s">
        <v>11</v>
      </c>
    </row>
    <row r="14774" spans="1:3" x14ac:dyDescent="0.35">
      <c r="A14774" s="8">
        <v>23154</v>
      </c>
      <c r="B14774">
        <v>16.902000000000001</v>
      </c>
      <c r="C14774" t="s">
        <v>11</v>
      </c>
    </row>
    <row r="14775" spans="1:3" x14ac:dyDescent="0.35">
      <c r="A14775" s="8">
        <v>23153</v>
      </c>
      <c r="B14775">
        <v>16.930199999999999</v>
      </c>
      <c r="C14775" t="s">
        <v>11</v>
      </c>
    </row>
    <row r="14776" spans="1:3" x14ac:dyDescent="0.35">
      <c r="A14776" s="8">
        <v>23152</v>
      </c>
      <c r="B14776">
        <v>16.7209</v>
      </c>
      <c r="C14776" t="s">
        <v>11</v>
      </c>
    </row>
    <row r="14777" spans="1:3" x14ac:dyDescent="0.35">
      <c r="A14777" s="8">
        <v>23151</v>
      </c>
      <c r="B14777">
        <v>16.641300000000001</v>
      </c>
      <c r="C14777" t="s">
        <v>11</v>
      </c>
    </row>
    <row r="14778" spans="1:3" x14ac:dyDescent="0.35">
      <c r="A14778" s="8">
        <v>23148</v>
      </c>
      <c r="B14778">
        <v>16.534500000000001</v>
      </c>
      <c r="C14778" t="s">
        <v>11</v>
      </c>
    </row>
    <row r="14779" spans="1:3" x14ac:dyDescent="0.35">
      <c r="A14779" s="8">
        <v>23147</v>
      </c>
      <c r="B14779">
        <v>16.567699999999999</v>
      </c>
      <c r="C14779" t="s">
        <v>11</v>
      </c>
    </row>
    <row r="14780" spans="1:3" x14ac:dyDescent="0.35">
      <c r="A14780" s="8">
        <v>23146</v>
      </c>
      <c r="B14780">
        <v>16.518799999999999</v>
      </c>
      <c r="C14780" t="s">
        <v>11</v>
      </c>
    </row>
    <row r="14781" spans="1:3" x14ac:dyDescent="0.35">
      <c r="A14781" s="8">
        <v>23145</v>
      </c>
      <c r="B14781">
        <v>16.399999999999999</v>
      </c>
      <c r="C14781" t="s">
        <v>11</v>
      </c>
    </row>
    <row r="14782" spans="1:3" x14ac:dyDescent="0.35">
      <c r="A14782" s="8">
        <v>23144</v>
      </c>
      <c r="B14782">
        <v>16.484100000000002</v>
      </c>
      <c r="C14782" t="s">
        <v>11</v>
      </c>
    </row>
    <row r="14783" spans="1:3" x14ac:dyDescent="0.35">
      <c r="A14783" s="8">
        <v>23141</v>
      </c>
      <c r="B14783">
        <v>16.413900000000002</v>
      </c>
      <c r="C14783" t="s">
        <v>11</v>
      </c>
    </row>
    <row r="14784" spans="1:3" x14ac:dyDescent="0.35">
      <c r="A14784" s="8">
        <v>23140</v>
      </c>
      <c r="B14784">
        <v>16.348500000000001</v>
      </c>
      <c r="C14784" t="s">
        <v>11</v>
      </c>
    </row>
    <row r="14785" spans="1:3" x14ac:dyDescent="0.35">
      <c r="A14785" s="8">
        <v>23139</v>
      </c>
      <c r="B14785">
        <v>16.218800000000002</v>
      </c>
      <c r="C14785" t="s">
        <v>11</v>
      </c>
    </row>
    <row r="14786" spans="1:3" x14ac:dyDescent="0.35">
      <c r="A14786" s="8">
        <v>23138</v>
      </c>
      <c r="B14786">
        <v>16.182300000000001</v>
      </c>
      <c r="C14786" t="s">
        <v>11</v>
      </c>
    </row>
    <row r="14787" spans="1:3" x14ac:dyDescent="0.35">
      <c r="A14787" s="8">
        <v>23137</v>
      </c>
      <c r="B14787">
        <v>16.049199999999999</v>
      </c>
      <c r="C14787" t="s">
        <v>11</v>
      </c>
    </row>
    <row r="14788" spans="1:3" x14ac:dyDescent="0.35">
      <c r="A14788" s="8">
        <v>23134</v>
      </c>
      <c r="B14788">
        <v>16.045100000000001</v>
      </c>
      <c r="C14788" t="s">
        <v>11</v>
      </c>
    </row>
    <row r="14789" spans="1:3" x14ac:dyDescent="0.35">
      <c r="A14789" s="8">
        <v>23133</v>
      </c>
      <c r="B14789">
        <v>16.0075</v>
      </c>
      <c r="C14789" t="s">
        <v>11</v>
      </c>
    </row>
    <row r="14790" spans="1:3" x14ac:dyDescent="0.35">
      <c r="A14790" s="8">
        <v>23132</v>
      </c>
      <c r="B14790">
        <v>16.014600000000002</v>
      </c>
      <c r="C14790" t="s">
        <v>11</v>
      </c>
    </row>
    <row r="14791" spans="1:3" x14ac:dyDescent="0.35">
      <c r="A14791" s="8">
        <v>23131</v>
      </c>
      <c r="B14791">
        <v>15.9572</v>
      </c>
      <c r="C14791" t="s">
        <v>11</v>
      </c>
    </row>
    <row r="14792" spans="1:3" x14ac:dyDescent="0.35">
      <c r="A14792" s="8">
        <v>23130</v>
      </c>
      <c r="B14792">
        <v>15.977399999999999</v>
      </c>
      <c r="C14792" t="s">
        <v>11</v>
      </c>
    </row>
    <row r="14793" spans="1:3" x14ac:dyDescent="0.35">
      <c r="A14793" s="8">
        <v>23127</v>
      </c>
      <c r="B14793">
        <v>15.850899999999999</v>
      </c>
      <c r="C14793" t="s">
        <v>11</v>
      </c>
    </row>
    <row r="14794" spans="1:3" x14ac:dyDescent="0.35">
      <c r="A14794" s="8">
        <v>23126</v>
      </c>
      <c r="B14794">
        <v>15.8065</v>
      </c>
      <c r="C14794" t="s">
        <v>11</v>
      </c>
    </row>
    <row r="14795" spans="1:3" x14ac:dyDescent="0.35">
      <c r="A14795" s="8">
        <v>23125</v>
      </c>
      <c r="B14795">
        <v>15.6013</v>
      </c>
      <c r="C14795" t="s">
        <v>11</v>
      </c>
    </row>
    <row r="14796" spans="1:3" x14ac:dyDescent="0.35">
      <c r="A14796" s="8">
        <v>23124</v>
      </c>
      <c r="B14796">
        <v>15.6289</v>
      </c>
      <c r="C14796" t="s">
        <v>11</v>
      </c>
    </row>
    <row r="14797" spans="1:3" x14ac:dyDescent="0.35">
      <c r="A14797" s="8">
        <v>23123</v>
      </c>
      <c r="B14797">
        <v>15.589600000000001</v>
      </c>
      <c r="C14797" t="s">
        <v>11</v>
      </c>
    </row>
    <row r="14798" spans="1:3" x14ac:dyDescent="0.35">
      <c r="A14798" s="8">
        <v>23120</v>
      </c>
      <c r="B14798">
        <v>15.588100000000001</v>
      </c>
      <c r="C14798" t="s">
        <v>11</v>
      </c>
    </row>
    <row r="14799" spans="1:3" x14ac:dyDescent="0.35">
      <c r="A14799" s="8">
        <v>23119</v>
      </c>
      <c r="B14799">
        <v>15.5564</v>
      </c>
      <c r="C14799" t="s">
        <v>11</v>
      </c>
    </row>
    <row r="14800" spans="1:3" x14ac:dyDescent="0.35">
      <c r="A14800" s="8">
        <v>23118</v>
      </c>
      <c r="B14800">
        <v>15.522500000000001</v>
      </c>
      <c r="C14800" t="s">
        <v>11</v>
      </c>
    </row>
    <row r="14801" spans="1:3" x14ac:dyDescent="0.35">
      <c r="A14801" s="8">
        <v>23117</v>
      </c>
      <c r="B14801">
        <v>15.5017</v>
      </c>
      <c r="C14801" t="s">
        <v>11</v>
      </c>
    </row>
    <row r="14802" spans="1:3" x14ac:dyDescent="0.35">
      <c r="A14802" s="8">
        <v>23116</v>
      </c>
      <c r="B14802">
        <v>15.523999999999999</v>
      </c>
      <c r="C14802" t="s">
        <v>11</v>
      </c>
    </row>
    <row r="14803" spans="1:3" x14ac:dyDescent="0.35">
      <c r="A14803" s="8">
        <v>23112</v>
      </c>
      <c r="B14803">
        <v>15.5375</v>
      </c>
      <c r="C14803" t="s">
        <v>11</v>
      </c>
    </row>
    <row r="14804" spans="1:3" x14ac:dyDescent="0.35">
      <c r="A14804" s="8">
        <v>23111</v>
      </c>
      <c r="B14804">
        <v>15.434900000000001</v>
      </c>
      <c r="C14804" t="s">
        <v>11</v>
      </c>
    </row>
    <row r="14805" spans="1:3" x14ac:dyDescent="0.35">
      <c r="A14805" s="8">
        <v>23110</v>
      </c>
      <c r="B14805">
        <v>15.4894</v>
      </c>
      <c r="C14805" t="s">
        <v>11</v>
      </c>
    </row>
    <row r="14806" spans="1:3" x14ac:dyDescent="0.35">
      <c r="A14806" s="8">
        <v>23109</v>
      </c>
      <c r="B14806">
        <v>15.522500000000001</v>
      </c>
      <c r="C14806" t="s">
        <v>11</v>
      </c>
    </row>
    <row r="14807" spans="1:3" x14ac:dyDescent="0.35">
      <c r="A14807" s="8">
        <v>23106</v>
      </c>
      <c r="B14807">
        <v>15.466100000000001</v>
      </c>
      <c r="C14807" t="s">
        <v>11</v>
      </c>
    </row>
    <row r="14808" spans="1:3" x14ac:dyDescent="0.35">
      <c r="A14808" s="8">
        <v>23105</v>
      </c>
      <c r="B14808">
        <v>15.4476</v>
      </c>
      <c r="C14808" t="s">
        <v>11</v>
      </c>
    </row>
    <row r="14809" spans="1:3" x14ac:dyDescent="0.35">
      <c r="A14809" s="8">
        <v>23104</v>
      </c>
      <c r="B14809">
        <v>15.3911</v>
      </c>
      <c r="C14809" t="s">
        <v>11</v>
      </c>
    </row>
    <row r="14810" spans="1:3" x14ac:dyDescent="0.35">
      <c r="A14810" s="8">
        <v>23103</v>
      </c>
      <c r="B14810">
        <v>15.397</v>
      </c>
      <c r="C14810" t="s">
        <v>11</v>
      </c>
    </row>
    <row r="14811" spans="1:3" x14ac:dyDescent="0.35">
      <c r="A14811" s="8">
        <v>23102</v>
      </c>
      <c r="B14811">
        <v>15.382199999999999</v>
      </c>
      <c r="C14811" t="s">
        <v>11</v>
      </c>
    </row>
    <row r="14812" spans="1:3" x14ac:dyDescent="0.35">
      <c r="A14812" s="8">
        <v>23099</v>
      </c>
      <c r="B14812">
        <v>15.3193</v>
      </c>
      <c r="C14812" t="s">
        <v>11</v>
      </c>
    </row>
    <row r="14813" spans="1:3" x14ac:dyDescent="0.35">
      <c r="A14813" s="8">
        <v>23098</v>
      </c>
      <c r="B14813">
        <v>15.441700000000001</v>
      </c>
      <c r="C14813" t="s">
        <v>11</v>
      </c>
    </row>
    <row r="14814" spans="1:3" x14ac:dyDescent="0.35">
      <c r="A14814" s="8">
        <v>23097</v>
      </c>
      <c r="B14814">
        <v>15.4091</v>
      </c>
      <c r="C14814" t="s">
        <v>11</v>
      </c>
    </row>
    <row r="14815" spans="1:3" x14ac:dyDescent="0.35">
      <c r="A14815" s="8">
        <v>23096</v>
      </c>
      <c r="B14815">
        <v>15.4018</v>
      </c>
      <c r="C14815" t="s">
        <v>11</v>
      </c>
    </row>
    <row r="14816" spans="1:3" x14ac:dyDescent="0.35">
      <c r="A14816" s="8">
        <v>23095</v>
      </c>
      <c r="B14816">
        <v>15.495699999999999</v>
      </c>
      <c r="C14816" t="s">
        <v>11</v>
      </c>
    </row>
    <row r="14817" spans="1:3" x14ac:dyDescent="0.35">
      <c r="A14817" s="8">
        <v>23092</v>
      </c>
      <c r="B14817">
        <v>15.468299999999999</v>
      </c>
      <c r="C14817" t="s">
        <v>11</v>
      </c>
    </row>
    <row r="14818" spans="1:3" x14ac:dyDescent="0.35">
      <c r="A14818" s="8">
        <v>23091</v>
      </c>
      <c r="B14818">
        <v>15.3926</v>
      </c>
      <c r="C14818" t="s">
        <v>11</v>
      </c>
    </row>
    <row r="14819" spans="1:3" x14ac:dyDescent="0.35">
      <c r="A14819" s="8">
        <v>23090</v>
      </c>
      <c r="B14819">
        <v>15.302</v>
      </c>
      <c r="C14819" t="s">
        <v>11</v>
      </c>
    </row>
    <row r="14820" spans="1:3" x14ac:dyDescent="0.35">
      <c r="A14820" s="8">
        <v>23089</v>
      </c>
      <c r="B14820">
        <v>15.2925</v>
      </c>
      <c r="C14820" t="s">
        <v>11</v>
      </c>
    </row>
    <row r="14821" spans="1:3" x14ac:dyDescent="0.35">
      <c r="A14821" s="8">
        <v>23088</v>
      </c>
      <c r="B14821">
        <v>15.2788</v>
      </c>
      <c r="C14821" t="s">
        <v>11</v>
      </c>
    </row>
    <row r="14822" spans="1:3" x14ac:dyDescent="0.35">
      <c r="A14822" s="8">
        <v>23085</v>
      </c>
      <c r="B14822">
        <v>15.3735</v>
      </c>
      <c r="C14822" t="s">
        <v>11</v>
      </c>
    </row>
    <row r="14823" spans="1:3" x14ac:dyDescent="0.35">
      <c r="A14823" s="8">
        <v>23084</v>
      </c>
      <c r="B14823">
        <v>15.355</v>
      </c>
      <c r="C14823" t="s">
        <v>11</v>
      </c>
    </row>
    <row r="14824" spans="1:3" x14ac:dyDescent="0.35">
      <c r="A14824" s="8">
        <v>23083</v>
      </c>
      <c r="B14824">
        <v>15.317600000000001</v>
      </c>
      <c r="C14824" t="s">
        <v>11</v>
      </c>
    </row>
    <row r="14825" spans="1:3" x14ac:dyDescent="0.35">
      <c r="A14825" s="8">
        <v>23082</v>
      </c>
      <c r="B14825">
        <v>15.349299999999999</v>
      </c>
      <c r="C14825" t="s">
        <v>11</v>
      </c>
    </row>
    <row r="14826" spans="1:3" x14ac:dyDescent="0.35">
      <c r="A14826" s="8">
        <v>23081</v>
      </c>
      <c r="B14826">
        <v>15.3759</v>
      </c>
      <c r="C14826" t="s">
        <v>11</v>
      </c>
    </row>
    <row r="14827" spans="1:3" x14ac:dyDescent="0.35">
      <c r="A14827" s="8">
        <v>23078</v>
      </c>
      <c r="B14827">
        <v>15.356</v>
      </c>
      <c r="C14827" t="s">
        <v>11</v>
      </c>
    </row>
    <row r="14828" spans="1:3" x14ac:dyDescent="0.35">
      <c r="A14828" s="8">
        <v>23077</v>
      </c>
      <c r="B14828">
        <v>15.411199999999999</v>
      </c>
      <c r="C14828" t="s">
        <v>11</v>
      </c>
    </row>
    <row r="14829" spans="1:3" x14ac:dyDescent="0.35">
      <c r="A14829" s="8">
        <v>23076</v>
      </c>
      <c r="B14829">
        <v>15.340299999999999</v>
      </c>
      <c r="C14829" t="s">
        <v>11</v>
      </c>
    </row>
    <row r="14830" spans="1:3" x14ac:dyDescent="0.35">
      <c r="A14830" s="8">
        <v>23075</v>
      </c>
      <c r="B14830">
        <v>15.4054</v>
      </c>
      <c r="C14830" t="s">
        <v>11</v>
      </c>
    </row>
    <row r="14831" spans="1:3" x14ac:dyDescent="0.35">
      <c r="A14831" s="8">
        <v>23074</v>
      </c>
      <c r="B14831">
        <v>15.4565</v>
      </c>
      <c r="C14831" t="s">
        <v>11</v>
      </c>
    </row>
    <row r="14832" spans="1:3" x14ac:dyDescent="0.35">
      <c r="A14832" s="8">
        <v>23071</v>
      </c>
      <c r="B14832">
        <v>15.520799999999999</v>
      </c>
      <c r="C14832" t="s">
        <v>11</v>
      </c>
    </row>
    <row r="14833" spans="1:3" x14ac:dyDescent="0.35">
      <c r="A14833" s="8">
        <v>23070</v>
      </c>
      <c r="B14833">
        <v>15.5198</v>
      </c>
      <c r="C14833" t="s">
        <v>11</v>
      </c>
    </row>
    <row r="14834" spans="1:3" x14ac:dyDescent="0.35">
      <c r="A14834" s="8">
        <v>23069</v>
      </c>
      <c r="B14834">
        <v>15.476000000000001</v>
      </c>
      <c r="C14834" t="s">
        <v>11</v>
      </c>
    </row>
    <row r="14835" spans="1:3" x14ac:dyDescent="0.35">
      <c r="A14835" s="8">
        <v>23068</v>
      </c>
      <c r="B14835">
        <v>15.467700000000001</v>
      </c>
      <c r="C14835" t="s">
        <v>11</v>
      </c>
    </row>
    <row r="14836" spans="1:3" x14ac:dyDescent="0.35">
      <c r="A14836" s="8">
        <v>23067</v>
      </c>
      <c r="B14836">
        <v>15.538600000000001</v>
      </c>
      <c r="C14836" t="s">
        <v>11</v>
      </c>
    </row>
    <row r="14837" spans="1:3" x14ac:dyDescent="0.35">
      <c r="A14837" s="8">
        <v>23063</v>
      </c>
      <c r="B14837">
        <v>15.4382</v>
      </c>
      <c r="C14837" t="s">
        <v>11</v>
      </c>
    </row>
    <row r="14838" spans="1:3" x14ac:dyDescent="0.35">
      <c r="A14838" s="8">
        <v>23062</v>
      </c>
      <c r="B14838">
        <v>15.3018</v>
      </c>
      <c r="C14838" t="s">
        <v>11</v>
      </c>
    </row>
    <row r="14839" spans="1:3" x14ac:dyDescent="0.35">
      <c r="A14839" s="8">
        <v>23061</v>
      </c>
      <c r="B14839">
        <v>15.2753</v>
      </c>
      <c r="C14839" t="s">
        <v>11</v>
      </c>
    </row>
    <row r="14840" spans="1:3" x14ac:dyDescent="0.35">
      <c r="A14840" s="8">
        <v>23060</v>
      </c>
      <c r="B14840">
        <v>15.3621</v>
      </c>
      <c r="C14840" t="s">
        <v>11</v>
      </c>
    </row>
    <row r="14841" spans="1:3" x14ac:dyDescent="0.35">
      <c r="A14841" s="8">
        <v>23057</v>
      </c>
      <c r="B14841">
        <v>15.411799999999999</v>
      </c>
      <c r="C14841" t="s">
        <v>11</v>
      </c>
    </row>
    <row r="14842" spans="1:3" x14ac:dyDescent="0.35">
      <c r="A14842" s="8">
        <v>23056</v>
      </c>
      <c r="B14842">
        <v>15.428800000000001</v>
      </c>
      <c r="C14842" t="s">
        <v>11</v>
      </c>
    </row>
    <row r="14843" spans="1:3" x14ac:dyDescent="0.35">
      <c r="A14843" s="8">
        <v>23055</v>
      </c>
      <c r="B14843">
        <v>15.3675</v>
      </c>
      <c r="C14843" t="s">
        <v>11</v>
      </c>
    </row>
    <row r="14844" spans="1:3" x14ac:dyDescent="0.35">
      <c r="A14844" s="8">
        <v>23054</v>
      </c>
      <c r="B14844">
        <v>15.2661</v>
      </c>
      <c r="C14844" t="s">
        <v>11</v>
      </c>
    </row>
    <row r="14845" spans="1:3" x14ac:dyDescent="0.35">
      <c r="A14845" s="8">
        <v>23053</v>
      </c>
      <c r="B14845">
        <v>15.341699999999999</v>
      </c>
      <c r="C14845" t="s">
        <v>11</v>
      </c>
    </row>
    <row r="14846" spans="1:3" x14ac:dyDescent="0.35">
      <c r="A14846" s="8">
        <v>23050</v>
      </c>
      <c r="B14846">
        <v>15.326000000000001</v>
      </c>
      <c r="C14846" t="s">
        <v>11</v>
      </c>
    </row>
    <row r="14847" spans="1:3" x14ac:dyDescent="0.35">
      <c r="A14847" s="8">
        <v>23049</v>
      </c>
      <c r="B14847">
        <v>15.2988</v>
      </c>
      <c r="C14847" t="s">
        <v>11</v>
      </c>
    </row>
    <row r="14848" spans="1:3" x14ac:dyDescent="0.35">
      <c r="A14848" s="8">
        <v>23048</v>
      </c>
      <c r="B14848">
        <v>15.393599999999999</v>
      </c>
      <c r="C14848" t="s">
        <v>11</v>
      </c>
    </row>
    <row r="14849" spans="1:3" x14ac:dyDescent="0.35">
      <c r="A14849" s="8">
        <v>23047</v>
      </c>
      <c r="B14849">
        <v>15.5017</v>
      </c>
      <c r="C14849" t="s">
        <v>11</v>
      </c>
    </row>
    <row r="14850" spans="1:3" x14ac:dyDescent="0.35">
      <c r="A14850" s="8">
        <v>23046</v>
      </c>
      <c r="B14850">
        <v>15.4048</v>
      </c>
      <c r="C14850" t="s">
        <v>11</v>
      </c>
    </row>
    <row r="14851" spans="1:3" x14ac:dyDescent="0.35">
      <c r="A14851" s="8">
        <v>23043</v>
      </c>
      <c r="B14851">
        <v>15.2658</v>
      </c>
      <c r="C14851" t="s">
        <v>11</v>
      </c>
    </row>
    <row r="14852" spans="1:3" x14ac:dyDescent="0.35">
      <c r="A14852" s="8">
        <v>23042</v>
      </c>
      <c r="B14852">
        <v>15.463900000000001</v>
      </c>
      <c r="C14852" t="s">
        <v>11</v>
      </c>
    </row>
    <row r="14853" spans="1:3" x14ac:dyDescent="0.35">
      <c r="A14853" s="8">
        <v>23041</v>
      </c>
      <c r="B14853">
        <v>15.460599999999999</v>
      </c>
      <c r="C14853" t="s">
        <v>11</v>
      </c>
    </row>
    <row r="14854" spans="1:3" x14ac:dyDescent="0.35">
      <c r="A14854" s="8">
        <v>23040</v>
      </c>
      <c r="B14854">
        <v>15.513500000000001</v>
      </c>
      <c r="C14854" t="s">
        <v>11</v>
      </c>
    </row>
    <row r="14855" spans="1:3" x14ac:dyDescent="0.35">
      <c r="A14855" s="8">
        <v>23039</v>
      </c>
      <c r="B14855">
        <v>15.6023</v>
      </c>
      <c r="C14855" t="s">
        <v>11</v>
      </c>
    </row>
    <row r="14856" spans="1:3" x14ac:dyDescent="0.35">
      <c r="A14856" s="8">
        <v>23036</v>
      </c>
      <c r="B14856">
        <v>15.494</v>
      </c>
      <c r="C14856" t="s">
        <v>11</v>
      </c>
    </row>
    <row r="14857" spans="1:3" x14ac:dyDescent="0.35">
      <c r="A14857" s="8">
        <v>23035</v>
      </c>
      <c r="B14857">
        <v>15.368600000000001</v>
      </c>
      <c r="C14857" t="s">
        <v>11</v>
      </c>
    </row>
    <row r="14858" spans="1:3" x14ac:dyDescent="0.35">
      <c r="A14858" s="8">
        <v>23034</v>
      </c>
      <c r="B14858">
        <v>15.2607</v>
      </c>
      <c r="C14858" t="s">
        <v>11</v>
      </c>
    </row>
    <row r="14859" spans="1:3" x14ac:dyDescent="0.35">
      <c r="A14859" s="8">
        <v>23033</v>
      </c>
      <c r="B14859">
        <v>15.159000000000001</v>
      </c>
      <c r="C14859" t="s">
        <v>11</v>
      </c>
    </row>
    <row r="14860" spans="1:3" x14ac:dyDescent="0.35">
      <c r="A14860" s="8">
        <v>23032</v>
      </c>
      <c r="B14860">
        <v>15.235099999999999</v>
      </c>
      <c r="C14860" t="s">
        <v>11</v>
      </c>
    </row>
    <row r="14861" spans="1:3" x14ac:dyDescent="0.35">
      <c r="A14861" s="8">
        <v>23029</v>
      </c>
      <c r="B14861">
        <v>15.2117</v>
      </c>
      <c r="C14861" t="s">
        <v>11</v>
      </c>
    </row>
    <row r="14862" spans="1:3" x14ac:dyDescent="0.35">
      <c r="A14862" s="8">
        <v>23028</v>
      </c>
      <c r="B14862">
        <v>15.1744</v>
      </c>
      <c r="C14862" t="s">
        <v>11</v>
      </c>
    </row>
    <row r="14863" spans="1:3" x14ac:dyDescent="0.35">
      <c r="A14863" s="8">
        <v>23027</v>
      </c>
      <c r="B14863">
        <v>15.1508</v>
      </c>
      <c r="C14863" t="s">
        <v>11</v>
      </c>
    </row>
    <row r="14864" spans="1:3" x14ac:dyDescent="0.35">
      <c r="A14864" s="8">
        <v>23026</v>
      </c>
      <c r="B14864">
        <v>15.081300000000001</v>
      </c>
      <c r="C14864" t="s">
        <v>11</v>
      </c>
    </row>
    <row r="14865" spans="1:3" x14ac:dyDescent="0.35">
      <c r="A14865" s="8">
        <v>23025</v>
      </c>
      <c r="B14865">
        <v>14.9468</v>
      </c>
      <c r="C14865" t="s">
        <v>11</v>
      </c>
    </row>
    <row r="14866" spans="1:3" x14ac:dyDescent="0.35">
      <c r="A14866" s="8">
        <v>23022</v>
      </c>
      <c r="B14866">
        <v>14.826700000000001</v>
      </c>
      <c r="C14866" t="s">
        <v>11</v>
      </c>
    </row>
    <row r="14867" spans="1:3" x14ac:dyDescent="0.35">
      <c r="A14867" s="8">
        <v>23021</v>
      </c>
      <c r="B14867">
        <v>14.761900000000001</v>
      </c>
      <c r="C14867" t="s">
        <v>11</v>
      </c>
    </row>
    <row r="14868" spans="1:3" x14ac:dyDescent="0.35">
      <c r="A14868" s="8">
        <v>23020</v>
      </c>
      <c r="B14868">
        <v>14.7096</v>
      </c>
      <c r="C14868" t="s">
        <v>11</v>
      </c>
    </row>
    <row r="14869" spans="1:3" x14ac:dyDescent="0.35">
      <c r="A14869" s="8">
        <v>23019</v>
      </c>
      <c r="B14869">
        <v>14.703200000000001</v>
      </c>
      <c r="C14869" t="s">
        <v>11</v>
      </c>
    </row>
    <row r="14870" spans="1:3" x14ac:dyDescent="0.35">
      <c r="A14870" s="8">
        <v>23018</v>
      </c>
      <c r="B14870">
        <v>14.673</v>
      </c>
      <c r="C14870" t="s">
        <v>11</v>
      </c>
    </row>
    <row r="14871" spans="1:3" x14ac:dyDescent="0.35">
      <c r="A14871" s="8">
        <v>23015</v>
      </c>
      <c r="B14871">
        <v>14.6082</v>
      </c>
      <c r="C14871" t="s">
        <v>11</v>
      </c>
    </row>
    <row r="14872" spans="1:3" x14ac:dyDescent="0.35">
      <c r="A14872" s="8">
        <v>23014</v>
      </c>
      <c r="B14872">
        <v>14.574299999999999</v>
      </c>
      <c r="C14872" t="s">
        <v>11</v>
      </c>
    </row>
    <row r="14873" spans="1:3" x14ac:dyDescent="0.35">
      <c r="A14873" s="8">
        <v>23013</v>
      </c>
      <c r="B14873">
        <v>14.5943</v>
      </c>
      <c r="C14873" t="s">
        <v>11</v>
      </c>
    </row>
    <row r="14874" spans="1:3" x14ac:dyDescent="0.35">
      <c r="A14874" s="8">
        <v>23011</v>
      </c>
      <c r="B14874">
        <v>14.5063</v>
      </c>
      <c r="C14874" t="s">
        <v>11</v>
      </c>
    </row>
    <row r="14875" spans="1:3" x14ac:dyDescent="0.35">
      <c r="A14875" s="8">
        <v>23008</v>
      </c>
      <c r="B14875">
        <v>14.5092</v>
      </c>
      <c r="C14875" t="s">
        <v>11</v>
      </c>
    </row>
    <row r="14876" spans="1:3" x14ac:dyDescent="0.35">
      <c r="A14876" s="8">
        <v>23007</v>
      </c>
      <c r="B14876">
        <v>14.5281</v>
      </c>
      <c r="C14876" t="s">
        <v>11</v>
      </c>
    </row>
    <row r="14877" spans="1:3" x14ac:dyDescent="0.35">
      <c r="A14877" s="8">
        <v>23006</v>
      </c>
      <c r="B14877">
        <v>14.4414</v>
      </c>
      <c r="C14877" t="s">
        <v>11</v>
      </c>
    </row>
    <row r="14878" spans="1:3" x14ac:dyDescent="0.35">
      <c r="A14878" s="8">
        <v>23001</v>
      </c>
      <c r="B14878">
        <v>14.3888</v>
      </c>
      <c r="C14878" t="s">
        <v>11</v>
      </c>
    </row>
    <row r="14879" spans="1:3" x14ac:dyDescent="0.35">
      <c r="A14879" s="8">
        <v>23000</v>
      </c>
      <c r="B14879">
        <v>14.3423</v>
      </c>
      <c r="C14879" t="s">
        <v>11</v>
      </c>
    </row>
    <row r="14880" spans="1:3" x14ac:dyDescent="0.35">
      <c r="A14880" s="8">
        <v>22999</v>
      </c>
      <c r="B14880">
        <v>14.2981</v>
      </c>
      <c r="C14880" t="s">
        <v>11</v>
      </c>
    </row>
    <row r="14881" spans="1:3" x14ac:dyDescent="0.35">
      <c r="A14881" s="8">
        <v>22998</v>
      </c>
      <c r="B14881">
        <v>14.3102</v>
      </c>
      <c r="C14881" t="s">
        <v>11</v>
      </c>
    </row>
    <row r="14882" spans="1:3" x14ac:dyDescent="0.35">
      <c r="A14882" s="8">
        <v>22997</v>
      </c>
      <c r="B14882">
        <v>14.3207</v>
      </c>
      <c r="C14882" t="s">
        <v>11</v>
      </c>
    </row>
    <row r="14883" spans="1:3" x14ac:dyDescent="0.35">
      <c r="A14883" s="8">
        <v>22994</v>
      </c>
      <c r="B14883">
        <v>14.374599999999999</v>
      </c>
      <c r="C14883" t="s">
        <v>11</v>
      </c>
    </row>
    <row r="14884" spans="1:3" x14ac:dyDescent="0.35">
      <c r="A14884" s="8">
        <v>22993</v>
      </c>
      <c r="B14884">
        <v>14.3529</v>
      </c>
      <c r="C14884" t="s">
        <v>11</v>
      </c>
    </row>
    <row r="14885" spans="1:3" x14ac:dyDescent="0.35">
      <c r="A14885" s="8">
        <v>22992</v>
      </c>
      <c r="B14885">
        <v>14.341699999999999</v>
      </c>
      <c r="C14885" t="s">
        <v>11</v>
      </c>
    </row>
    <row r="14886" spans="1:3" x14ac:dyDescent="0.35">
      <c r="A14886" s="8">
        <v>22991</v>
      </c>
      <c r="B14886">
        <v>14.265000000000001</v>
      </c>
      <c r="C14886" t="s">
        <v>11</v>
      </c>
    </row>
    <row r="14887" spans="1:3" x14ac:dyDescent="0.35">
      <c r="A14887" s="8">
        <v>22990</v>
      </c>
      <c r="B14887">
        <v>14.2659</v>
      </c>
      <c r="C14887" t="s">
        <v>11</v>
      </c>
    </row>
    <row r="14888" spans="1:3" x14ac:dyDescent="0.35">
      <c r="A14888" s="8">
        <v>22987</v>
      </c>
      <c r="B14888">
        <v>14.2552</v>
      </c>
      <c r="C14888" t="s">
        <v>11</v>
      </c>
    </row>
    <row r="14889" spans="1:3" x14ac:dyDescent="0.35">
      <c r="A14889" s="8">
        <v>22986</v>
      </c>
      <c r="B14889">
        <v>14.253</v>
      </c>
      <c r="C14889" t="s">
        <v>11</v>
      </c>
    </row>
    <row r="14890" spans="1:3" x14ac:dyDescent="0.35">
      <c r="A14890" s="8">
        <v>22985</v>
      </c>
      <c r="B14890">
        <v>14.227</v>
      </c>
      <c r="C14890" t="s">
        <v>11</v>
      </c>
    </row>
    <row r="14891" spans="1:3" x14ac:dyDescent="0.35">
      <c r="A14891" s="8">
        <v>22984</v>
      </c>
      <c r="B14891">
        <v>14.193300000000001</v>
      </c>
      <c r="C14891" t="s">
        <v>11</v>
      </c>
    </row>
    <row r="14892" spans="1:3" x14ac:dyDescent="0.35">
      <c r="A14892" s="8">
        <v>22983</v>
      </c>
      <c r="B14892">
        <v>14.242800000000001</v>
      </c>
      <c r="C14892" t="s">
        <v>11</v>
      </c>
    </row>
    <row r="14893" spans="1:3" x14ac:dyDescent="0.35">
      <c r="A14893" s="8">
        <v>22980</v>
      </c>
      <c r="B14893">
        <v>14.156000000000001</v>
      </c>
      <c r="C14893" t="s">
        <v>11</v>
      </c>
    </row>
    <row r="14894" spans="1:3" x14ac:dyDescent="0.35">
      <c r="A14894" s="8">
        <v>22979</v>
      </c>
      <c r="B14894">
        <v>14.136699999999999</v>
      </c>
      <c r="C14894" t="s">
        <v>11</v>
      </c>
    </row>
    <row r="14895" spans="1:3" x14ac:dyDescent="0.35">
      <c r="A14895" s="8">
        <v>22978</v>
      </c>
      <c r="B14895">
        <v>14.0815</v>
      </c>
      <c r="C14895" t="s">
        <v>11</v>
      </c>
    </row>
    <row r="14896" spans="1:3" x14ac:dyDescent="0.35">
      <c r="A14896" s="8">
        <v>22977</v>
      </c>
      <c r="B14896">
        <v>14.0395</v>
      </c>
      <c r="C14896" t="s">
        <v>11</v>
      </c>
    </row>
    <row r="14897" spans="1:3" x14ac:dyDescent="0.35">
      <c r="A14897" s="8">
        <v>22976</v>
      </c>
      <c r="B14897">
        <v>14.0465</v>
      </c>
      <c r="C14897" t="s">
        <v>11</v>
      </c>
    </row>
    <row r="14898" spans="1:3" x14ac:dyDescent="0.35">
      <c r="A14898" s="8">
        <v>22973</v>
      </c>
      <c r="B14898">
        <v>14.0358</v>
      </c>
      <c r="C14898" t="s">
        <v>11</v>
      </c>
    </row>
    <row r="14899" spans="1:3" x14ac:dyDescent="0.35">
      <c r="A14899" s="8">
        <v>22971</v>
      </c>
      <c r="B14899">
        <v>13.9596</v>
      </c>
      <c r="C14899" t="s">
        <v>11</v>
      </c>
    </row>
    <row r="14900" spans="1:3" x14ac:dyDescent="0.35">
      <c r="A14900" s="8">
        <v>22970</v>
      </c>
      <c r="B14900">
        <v>13.968400000000001</v>
      </c>
      <c r="C14900" t="s">
        <v>11</v>
      </c>
    </row>
    <row r="14901" spans="1:3" x14ac:dyDescent="0.35">
      <c r="A14901" s="8">
        <v>22969</v>
      </c>
      <c r="B14901">
        <v>14.0953</v>
      </c>
      <c r="C14901" t="s">
        <v>11</v>
      </c>
    </row>
    <row r="14902" spans="1:3" x14ac:dyDescent="0.35">
      <c r="A14902" s="8">
        <v>22966</v>
      </c>
      <c r="B14902">
        <v>14.0174</v>
      </c>
      <c r="C14902" t="s">
        <v>11</v>
      </c>
    </row>
    <row r="14903" spans="1:3" x14ac:dyDescent="0.35">
      <c r="A14903" s="8">
        <v>22965</v>
      </c>
      <c r="B14903">
        <v>13.950799999999999</v>
      </c>
      <c r="C14903" t="s">
        <v>11</v>
      </c>
    </row>
    <row r="14904" spans="1:3" x14ac:dyDescent="0.35">
      <c r="A14904" s="8">
        <v>22964</v>
      </c>
      <c r="B14904">
        <v>13.957100000000001</v>
      </c>
      <c r="C14904" t="s">
        <v>11</v>
      </c>
    </row>
    <row r="14905" spans="1:3" x14ac:dyDescent="0.35">
      <c r="A14905" s="8">
        <v>22963</v>
      </c>
      <c r="B14905">
        <v>13.922000000000001</v>
      </c>
      <c r="C14905" t="s">
        <v>11</v>
      </c>
    </row>
    <row r="14906" spans="1:3" x14ac:dyDescent="0.35">
      <c r="A14906" s="8">
        <v>22962</v>
      </c>
      <c r="B14906">
        <v>13.9015</v>
      </c>
      <c r="C14906" t="s">
        <v>11</v>
      </c>
    </row>
    <row r="14907" spans="1:3" x14ac:dyDescent="0.35">
      <c r="A14907" s="8">
        <v>22959</v>
      </c>
      <c r="B14907">
        <v>13.823</v>
      </c>
      <c r="C14907" t="s">
        <v>11</v>
      </c>
    </row>
    <row r="14908" spans="1:3" x14ac:dyDescent="0.35">
      <c r="A14908" s="8">
        <v>22958</v>
      </c>
      <c r="B14908">
        <v>13.778600000000001</v>
      </c>
      <c r="C14908" t="s">
        <v>11</v>
      </c>
    </row>
    <row r="14909" spans="1:3" x14ac:dyDescent="0.35">
      <c r="A14909" s="8">
        <v>22957</v>
      </c>
      <c r="B14909">
        <v>13.846299999999999</v>
      </c>
      <c r="C14909" t="s">
        <v>11</v>
      </c>
    </row>
    <row r="14910" spans="1:3" x14ac:dyDescent="0.35">
      <c r="A14910" s="8">
        <v>22955</v>
      </c>
      <c r="B14910">
        <v>13.8634</v>
      </c>
      <c r="C14910" t="s">
        <v>11</v>
      </c>
    </row>
    <row r="14911" spans="1:3" x14ac:dyDescent="0.35">
      <c r="A14911" s="8">
        <v>22952</v>
      </c>
      <c r="B14911">
        <v>13.925599999999999</v>
      </c>
      <c r="C14911" t="s">
        <v>11</v>
      </c>
    </row>
    <row r="14912" spans="1:3" x14ac:dyDescent="0.35">
      <c r="A14912" s="8">
        <v>22951</v>
      </c>
      <c r="B14912">
        <v>13.9145</v>
      </c>
      <c r="C14912" t="s">
        <v>11</v>
      </c>
    </row>
    <row r="14913" spans="1:3" x14ac:dyDescent="0.35">
      <c r="A14913" s="8">
        <v>22950</v>
      </c>
      <c r="B14913">
        <v>13.9033</v>
      </c>
      <c r="C14913" t="s">
        <v>11</v>
      </c>
    </row>
    <row r="14914" spans="1:3" x14ac:dyDescent="0.35">
      <c r="A14914" s="8">
        <v>22949</v>
      </c>
      <c r="B14914">
        <v>13.833299999999999</v>
      </c>
      <c r="C14914" t="s">
        <v>11</v>
      </c>
    </row>
    <row r="14915" spans="1:3" x14ac:dyDescent="0.35">
      <c r="A14915" s="8">
        <v>22948</v>
      </c>
      <c r="B14915">
        <v>13.759399999999999</v>
      </c>
      <c r="C14915" t="s">
        <v>11</v>
      </c>
    </row>
    <row r="14916" spans="1:3" x14ac:dyDescent="0.35">
      <c r="A14916" s="8">
        <v>22945</v>
      </c>
      <c r="B14916">
        <v>14.0634</v>
      </c>
      <c r="C14916" t="s">
        <v>11</v>
      </c>
    </row>
    <row r="14917" spans="1:3" x14ac:dyDescent="0.35">
      <c r="A14917" s="8">
        <v>22944</v>
      </c>
      <c r="B14917">
        <v>13.9168</v>
      </c>
      <c r="C14917" t="s">
        <v>11</v>
      </c>
    </row>
    <row r="14918" spans="1:3" x14ac:dyDescent="0.35">
      <c r="A14918" s="8">
        <v>22943</v>
      </c>
      <c r="B14918">
        <v>14.1555</v>
      </c>
      <c r="C14918" t="s">
        <v>11</v>
      </c>
    </row>
    <row r="14919" spans="1:3" x14ac:dyDescent="0.35">
      <c r="A14919" s="8">
        <v>22942</v>
      </c>
      <c r="B14919">
        <v>14.3423</v>
      </c>
      <c r="C14919" t="s">
        <v>11</v>
      </c>
    </row>
    <row r="14920" spans="1:3" x14ac:dyDescent="0.35">
      <c r="A14920" s="8">
        <v>22941</v>
      </c>
      <c r="B14920">
        <v>13.7807</v>
      </c>
      <c r="C14920" t="s">
        <v>11</v>
      </c>
    </row>
    <row r="14921" spans="1:3" x14ac:dyDescent="0.35">
      <c r="A14921" s="8">
        <v>22938</v>
      </c>
      <c r="B14921">
        <v>13.555300000000001</v>
      </c>
      <c r="C14921" t="s">
        <v>11</v>
      </c>
    </row>
    <row r="14922" spans="1:3" x14ac:dyDescent="0.35">
      <c r="A14922" s="8">
        <v>22937</v>
      </c>
      <c r="B14922">
        <v>13.585900000000001</v>
      </c>
      <c r="C14922" t="s">
        <v>11</v>
      </c>
    </row>
    <row r="14923" spans="1:3" x14ac:dyDescent="0.35">
      <c r="A14923" s="8">
        <v>22936</v>
      </c>
      <c r="B14923">
        <v>13.6274</v>
      </c>
      <c r="C14923" t="s">
        <v>11</v>
      </c>
    </row>
    <row r="14924" spans="1:3" x14ac:dyDescent="0.35">
      <c r="A14924" s="8">
        <v>22935</v>
      </c>
      <c r="B14924">
        <v>13.6373</v>
      </c>
      <c r="C14924" t="s">
        <v>11</v>
      </c>
    </row>
    <row r="14925" spans="1:3" x14ac:dyDescent="0.35">
      <c r="A14925" s="8">
        <v>22934</v>
      </c>
      <c r="B14925">
        <v>13.594900000000001</v>
      </c>
      <c r="C14925" t="s">
        <v>11</v>
      </c>
    </row>
    <row r="14926" spans="1:3" x14ac:dyDescent="0.35">
      <c r="A14926" s="8">
        <v>22931</v>
      </c>
      <c r="B14926">
        <v>13.5722</v>
      </c>
      <c r="C14926" t="s">
        <v>11</v>
      </c>
    </row>
    <row r="14927" spans="1:3" x14ac:dyDescent="0.35">
      <c r="A14927" s="8">
        <v>22930</v>
      </c>
      <c r="B14927">
        <v>13.5579</v>
      </c>
      <c r="C14927" t="s">
        <v>11</v>
      </c>
    </row>
    <row r="14928" spans="1:3" x14ac:dyDescent="0.35">
      <c r="A14928" s="8">
        <v>22929</v>
      </c>
      <c r="B14928">
        <v>13.6523</v>
      </c>
      <c r="C14928" t="s">
        <v>11</v>
      </c>
    </row>
    <row r="14929" spans="1:3" x14ac:dyDescent="0.35">
      <c r="A14929" s="8">
        <v>22928</v>
      </c>
      <c r="B14929">
        <v>13.648400000000001</v>
      </c>
      <c r="C14929" t="s">
        <v>11</v>
      </c>
    </row>
    <row r="14930" spans="1:3" x14ac:dyDescent="0.35">
      <c r="A14930" s="8">
        <v>22927</v>
      </c>
      <c r="B14930">
        <v>13.6835</v>
      </c>
      <c r="C14930" t="s">
        <v>11</v>
      </c>
    </row>
    <row r="14931" spans="1:3" x14ac:dyDescent="0.35">
      <c r="A14931" s="8">
        <v>22924</v>
      </c>
      <c r="B14931">
        <v>13.6379</v>
      </c>
      <c r="C14931" t="s">
        <v>11</v>
      </c>
    </row>
    <row r="14932" spans="1:3" x14ac:dyDescent="0.35">
      <c r="A14932" s="8">
        <v>22923</v>
      </c>
      <c r="B14932">
        <v>13.647600000000001</v>
      </c>
      <c r="C14932" t="s">
        <v>11</v>
      </c>
    </row>
    <row r="14933" spans="1:3" x14ac:dyDescent="0.35">
      <c r="A14933" s="8">
        <v>22922</v>
      </c>
      <c r="B14933">
        <v>13.6227</v>
      </c>
      <c r="C14933" t="s">
        <v>11</v>
      </c>
    </row>
    <row r="14934" spans="1:3" x14ac:dyDescent="0.35">
      <c r="A14934" s="8">
        <v>22921</v>
      </c>
      <c r="B14934">
        <v>13.5989</v>
      </c>
      <c r="C14934" t="s">
        <v>11</v>
      </c>
    </row>
    <row r="14935" spans="1:3" x14ac:dyDescent="0.35">
      <c r="A14935" s="8">
        <v>22920</v>
      </c>
      <c r="B14935">
        <v>13.5815</v>
      </c>
      <c r="C14935" t="s">
        <v>11</v>
      </c>
    </row>
    <row r="14936" spans="1:3" x14ac:dyDescent="0.35">
      <c r="A14936" s="8">
        <v>22917</v>
      </c>
      <c r="B14936">
        <v>13.557499999999999</v>
      </c>
      <c r="C14936" t="s">
        <v>11</v>
      </c>
    </row>
    <row r="14937" spans="1:3" x14ac:dyDescent="0.35">
      <c r="A14937" s="8">
        <v>22916</v>
      </c>
      <c r="B14937">
        <v>13.5562</v>
      </c>
      <c r="C14937" t="s">
        <v>11</v>
      </c>
    </row>
    <row r="14938" spans="1:3" x14ac:dyDescent="0.35">
      <c r="A14938" s="8">
        <v>22915</v>
      </c>
      <c r="B14938">
        <v>13.5733</v>
      </c>
      <c r="C14938" t="s">
        <v>11</v>
      </c>
    </row>
    <row r="14939" spans="1:3" x14ac:dyDescent="0.35">
      <c r="A14939" s="8">
        <v>22914</v>
      </c>
      <c r="B14939">
        <v>13.607699999999999</v>
      </c>
      <c r="C14939" t="s">
        <v>11</v>
      </c>
    </row>
    <row r="14940" spans="1:3" x14ac:dyDescent="0.35">
      <c r="A14940" s="8">
        <v>22913</v>
      </c>
      <c r="B14940">
        <v>13.664899999999999</v>
      </c>
      <c r="C14940" t="s">
        <v>11</v>
      </c>
    </row>
    <row r="14941" spans="1:3" x14ac:dyDescent="0.35">
      <c r="A14941" s="8">
        <v>22910</v>
      </c>
      <c r="B14941">
        <v>13.612500000000001</v>
      </c>
      <c r="C14941" t="s">
        <v>11</v>
      </c>
    </row>
    <row r="14942" spans="1:3" x14ac:dyDescent="0.35">
      <c r="A14942" s="8">
        <v>22909</v>
      </c>
      <c r="B14942">
        <v>13.5983</v>
      </c>
      <c r="C14942" t="s">
        <v>11</v>
      </c>
    </row>
    <row r="14943" spans="1:3" x14ac:dyDescent="0.35">
      <c r="A14943" s="8">
        <v>22908</v>
      </c>
      <c r="B14943">
        <v>13.544600000000001</v>
      </c>
      <c r="C14943" t="s">
        <v>11</v>
      </c>
    </row>
    <row r="14944" spans="1:3" x14ac:dyDescent="0.35">
      <c r="A14944" s="8">
        <v>22907</v>
      </c>
      <c r="B14944">
        <v>13.515700000000001</v>
      </c>
      <c r="C14944" t="s">
        <v>11</v>
      </c>
    </row>
    <row r="14945" spans="1:3" x14ac:dyDescent="0.35">
      <c r="A14945" s="8">
        <v>22906</v>
      </c>
      <c r="B14945">
        <v>13.5336</v>
      </c>
      <c r="C14945" t="s">
        <v>11</v>
      </c>
    </row>
    <row r="14946" spans="1:3" x14ac:dyDescent="0.35">
      <c r="A14946" s="8">
        <v>22903</v>
      </c>
      <c r="B14946">
        <v>13.663600000000001</v>
      </c>
      <c r="C14946" t="s">
        <v>11</v>
      </c>
    </row>
    <row r="14947" spans="1:3" x14ac:dyDescent="0.35">
      <c r="A14947" s="8">
        <v>22902</v>
      </c>
      <c r="B14947">
        <v>13.6539</v>
      </c>
      <c r="C14947" t="s">
        <v>11</v>
      </c>
    </row>
    <row r="14948" spans="1:3" x14ac:dyDescent="0.35">
      <c r="A14948" s="8">
        <v>22901</v>
      </c>
      <c r="B14948">
        <v>13.7401</v>
      </c>
      <c r="C14948" t="s">
        <v>11</v>
      </c>
    </row>
    <row r="14949" spans="1:3" x14ac:dyDescent="0.35">
      <c r="A14949" s="8">
        <v>22900</v>
      </c>
      <c r="B14949">
        <v>13.705</v>
      </c>
      <c r="C14949" t="s">
        <v>11</v>
      </c>
    </row>
    <row r="14950" spans="1:3" x14ac:dyDescent="0.35">
      <c r="A14950" s="8">
        <v>22899</v>
      </c>
      <c r="B14950">
        <v>13.7408</v>
      </c>
      <c r="C14950" t="s">
        <v>11</v>
      </c>
    </row>
    <row r="14951" spans="1:3" x14ac:dyDescent="0.35">
      <c r="A14951" s="8">
        <v>22896</v>
      </c>
      <c r="B14951">
        <v>13.827</v>
      </c>
      <c r="C14951" t="s">
        <v>11</v>
      </c>
    </row>
    <row r="14952" spans="1:3" x14ac:dyDescent="0.35">
      <c r="A14952" s="8">
        <v>22895</v>
      </c>
      <c r="B14952">
        <v>13.7399</v>
      </c>
      <c r="C14952" t="s">
        <v>11</v>
      </c>
    </row>
    <row r="14953" spans="1:3" x14ac:dyDescent="0.35">
      <c r="A14953" s="8">
        <v>22894</v>
      </c>
      <c r="B14953">
        <v>13.7613</v>
      </c>
      <c r="C14953" t="s">
        <v>11</v>
      </c>
    </row>
    <row r="14954" spans="1:3" x14ac:dyDescent="0.35">
      <c r="A14954" s="8">
        <v>22893</v>
      </c>
      <c r="B14954">
        <v>13.8192</v>
      </c>
      <c r="C14954" t="s">
        <v>11</v>
      </c>
    </row>
    <row r="14955" spans="1:3" x14ac:dyDescent="0.35">
      <c r="A14955" s="8">
        <v>22889</v>
      </c>
      <c r="B14955">
        <v>13.793100000000001</v>
      </c>
      <c r="C14955" t="s">
        <v>11</v>
      </c>
    </row>
    <row r="14956" spans="1:3" x14ac:dyDescent="0.35">
      <c r="A14956" s="8">
        <v>22888</v>
      </c>
      <c r="B14956">
        <v>13.7651</v>
      </c>
      <c r="C14956" t="s">
        <v>11</v>
      </c>
    </row>
    <row r="14957" spans="1:3" x14ac:dyDescent="0.35">
      <c r="A14957" s="8">
        <v>22887</v>
      </c>
      <c r="B14957">
        <v>13.782400000000001</v>
      </c>
      <c r="C14957" t="s">
        <v>11</v>
      </c>
    </row>
    <row r="14958" spans="1:3" x14ac:dyDescent="0.35">
      <c r="A14958" s="8">
        <v>22886</v>
      </c>
      <c r="B14958">
        <v>13.720599999999999</v>
      </c>
      <c r="C14958" t="s">
        <v>11</v>
      </c>
    </row>
    <row r="14959" spans="1:3" x14ac:dyDescent="0.35">
      <c r="A14959" s="8">
        <v>22885</v>
      </c>
      <c r="B14959">
        <v>13.7517</v>
      </c>
      <c r="C14959" t="s">
        <v>11</v>
      </c>
    </row>
    <row r="14960" spans="1:3" x14ac:dyDescent="0.35">
      <c r="A14960" s="8">
        <v>22882</v>
      </c>
      <c r="B14960">
        <v>13.839</v>
      </c>
      <c r="C14960" t="s">
        <v>11</v>
      </c>
    </row>
    <row r="14961" spans="1:3" x14ac:dyDescent="0.35">
      <c r="A14961" s="8">
        <v>22881</v>
      </c>
      <c r="B14961">
        <v>13.875400000000001</v>
      </c>
      <c r="C14961" t="s">
        <v>11</v>
      </c>
    </row>
    <row r="14962" spans="1:3" x14ac:dyDescent="0.35">
      <c r="A14962" s="8">
        <v>22880</v>
      </c>
      <c r="B14962">
        <v>13.7813</v>
      </c>
      <c r="C14962" t="s">
        <v>11</v>
      </c>
    </row>
    <row r="14963" spans="1:3" x14ac:dyDescent="0.35">
      <c r="A14963" s="8">
        <v>22879</v>
      </c>
      <c r="B14963">
        <v>13.7753</v>
      </c>
      <c r="C14963" t="s">
        <v>11</v>
      </c>
    </row>
    <row r="14964" spans="1:3" x14ac:dyDescent="0.35">
      <c r="A14964" s="8">
        <v>22878</v>
      </c>
      <c r="B14964">
        <v>13.7896</v>
      </c>
      <c r="C14964" t="s">
        <v>11</v>
      </c>
    </row>
    <row r="14965" spans="1:3" x14ac:dyDescent="0.35">
      <c r="A14965" s="8">
        <v>22875</v>
      </c>
      <c r="B14965">
        <v>13.7882</v>
      </c>
      <c r="C14965" t="s">
        <v>11</v>
      </c>
    </row>
    <row r="14966" spans="1:3" x14ac:dyDescent="0.35">
      <c r="A14966" s="8">
        <v>22874</v>
      </c>
      <c r="B14966">
        <v>13.778600000000001</v>
      </c>
      <c r="C14966" t="s">
        <v>11</v>
      </c>
    </row>
    <row r="14967" spans="1:3" x14ac:dyDescent="0.35">
      <c r="A14967" s="8">
        <v>22873</v>
      </c>
      <c r="B14967">
        <v>13.7242</v>
      </c>
      <c r="C14967" t="s">
        <v>11</v>
      </c>
    </row>
    <row r="14968" spans="1:3" x14ac:dyDescent="0.35">
      <c r="A14968" s="8">
        <v>22872</v>
      </c>
      <c r="B14968">
        <v>13.7463</v>
      </c>
      <c r="C14968" t="s">
        <v>11</v>
      </c>
    </row>
    <row r="14969" spans="1:3" x14ac:dyDescent="0.35">
      <c r="A14969" s="8">
        <v>22871</v>
      </c>
      <c r="B14969">
        <v>13.678000000000001</v>
      </c>
      <c r="C14969" t="s">
        <v>11</v>
      </c>
    </row>
    <row r="14970" spans="1:3" x14ac:dyDescent="0.35">
      <c r="A14970" s="8">
        <v>22868</v>
      </c>
      <c r="B14970">
        <v>13.602</v>
      </c>
      <c r="C14970" t="s">
        <v>11</v>
      </c>
    </row>
    <row r="14971" spans="1:3" x14ac:dyDescent="0.35">
      <c r="A14971" s="8">
        <v>22867</v>
      </c>
      <c r="B14971">
        <v>13.5718</v>
      </c>
      <c r="C14971" t="s">
        <v>11</v>
      </c>
    </row>
    <row r="14972" spans="1:3" x14ac:dyDescent="0.35">
      <c r="A14972" s="8">
        <v>22866</v>
      </c>
      <c r="B14972">
        <v>13.5792</v>
      </c>
      <c r="C14972" t="s">
        <v>11</v>
      </c>
    </row>
    <row r="14973" spans="1:3" x14ac:dyDescent="0.35">
      <c r="A14973" s="8">
        <v>22865</v>
      </c>
      <c r="B14973">
        <v>13.5962</v>
      </c>
      <c r="C14973" t="s">
        <v>11</v>
      </c>
    </row>
    <row r="14974" spans="1:3" x14ac:dyDescent="0.35">
      <c r="A14974" s="8">
        <v>22864</v>
      </c>
      <c r="B14974">
        <v>13.607200000000001</v>
      </c>
      <c r="C14974" t="s">
        <v>11</v>
      </c>
    </row>
    <row r="14975" spans="1:3" x14ac:dyDescent="0.35">
      <c r="A14975" s="8">
        <v>22861</v>
      </c>
      <c r="B14975">
        <v>13.6822</v>
      </c>
      <c r="C14975" t="s">
        <v>11</v>
      </c>
    </row>
    <row r="14976" spans="1:3" x14ac:dyDescent="0.35">
      <c r="A14976" s="8">
        <v>22860</v>
      </c>
      <c r="B14976">
        <v>13.674899999999999</v>
      </c>
      <c r="C14976" t="s">
        <v>11</v>
      </c>
    </row>
    <row r="14977" spans="1:3" x14ac:dyDescent="0.35">
      <c r="A14977" s="8">
        <v>22859</v>
      </c>
      <c r="B14977">
        <v>13.7296</v>
      </c>
      <c r="C14977" t="s">
        <v>11</v>
      </c>
    </row>
    <row r="14978" spans="1:3" x14ac:dyDescent="0.35">
      <c r="A14978" s="8">
        <v>22858</v>
      </c>
      <c r="B14978">
        <v>13.7623</v>
      </c>
      <c r="C14978" t="s">
        <v>11</v>
      </c>
    </row>
    <row r="14979" spans="1:3" x14ac:dyDescent="0.35">
      <c r="A14979" s="8">
        <v>22857</v>
      </c>
      <c r="B14979">
        <v>13.7483</v>
      </c>
      <c r="C14979" t="s">
        <v>11</v>
      </c>
    </row>
    <row r="14980" spans="1:3" x14ac:dyDescent="0.35">
      <c r="A14980" s="8">
        <v>22854</v>
      </c>
      <c r="B14980">
        <v>13.7239</v>
      </c>
      <c r="C14980" t="s">
        <v>11</v>
      </c>
    </row>
    <row r="14981" spans="1:3" x14ac:dyDescent="0.35">
      <c r="A14981" s="8">
        <v>22853</v>
      </c>
      <c r="B14981">
        <v>13.732900000000001</v>
      </c>
      <c r="C14981" t="s">
        <v>11</v>
      </c>
    </row>
    <row r="14982" spans="1:3" x14ac:dyDescent="0.35">
      <c r="A14982" s="8">
        <v>22852</v>
      </c>
      <c r="B14982">
        <v>13.757</v>
      </c>
      <c r="C14982" t="s">
        <v>11</v>
      </c>
    </row>
    <row r="14983" spans="1:3" x14ac:dyDescent="0.35">
      <c r="A14983" s="8">
        <v>22851</v>
      </c>
      <c r="B14983">
        <v>13.7212</v>
      </c>
      <c r="C14983" t="s">
        <v>11</v>
      </c>
    </row>
    <row r="14984" spans="1:3" x14ac:dyDescent="0.35">
      <c r="A14984" s="8">
        <v>22850</v>
      </c>
      <c r="B14984">
        <v>13.7029</v>
      </c>
      <c r="C14984" t="s">
        <v>11</v>
      </c>
    </row>
    <row r="14985" spans="1:3" x14ac:dyDescent="0.35">
      <c r="A14985" s="8">
        <v>22847</v>
      </c>
      <c r="B14985">
        <v>13.7582</v>
      </c>
      <c r="C14985" t="s">
        <v>11</v>
      </c>
    </row>
    <row r="14986" spans="1:3" x14ac:dyDescent="0.35">
      <c r="A14986" s="8">
        <v>22846</v>
      </c>
      <c r="B14986">
        <v>13.767899999999999</v>
      </c>
      <c r="C14986" t="s">
        <v>11</v>
      </c>
    </row>
    <row r="14987" spans="1:3" x14ac:dyDescent="0.35">
      <c r="A14987" s="8">
        <v>22845</v>
      </c>
      <c r="B14987">
        <v>13.7608</v>
      </c>
      <c r="C14987" t="s">
        <v>11</v>
      </c>
    </row>
    <row r="14988" spans="1:3" x14ac:dyDescent="0.35">
      <c r="A14988" s="8">
        <v>22844</v>
      </c>
      <c r="B14988">
        <v>13.7971</v>
      </c>
      <c r="C14988" t="s">
        <v>11</v>
      </c>
    </row>
    <row r="14989" spans="1:3" x14ac:dyDescent="0.35">
      <c r="A14989" s="8">
        <v>22843</v>
      </c>
      <c r="B14989">
        <v>13.8187</v>
      </c>
      <c r="C14989" t="s">
        <v>11</v>
      </c>
    </row>
    <row r="14990" spans="1:3" x14ac:dyDescent="0.35">
      <c r="A14990" s="8">
        <v>22840</v>
      </c>
      <c r="B14990">
        <v>13.8667</v>
      </c>
      <c r="C14990" t="s">
        <v>11</v>
      </c>
    </row>
    <row r="14991" spans="1:3" x14ac:dyDescent="0.35">
      <c r="A14991" s="8">
        <v>22839</v>
      </c>
      <c r="B14991">
        <v>13.837199999999999</v>
      </c>
      <c r="C14991" t="s">
        <v>11</v>
      </c>
    </row>
    <row r="14992" spans="1:3" x14ac:dyDescent="0.35">
      <c r="A14992" s="8">
        <v>22838</v>
      </c>
      <c r="B14992">
        <v>13.806699999999999</v>
      </c>
      <c r="C14992" t="s">
        <v>11</v>
      </c>
    </row>
    <row r="14993" spans="1:3" x14ac:dyDescent="0.35">
      <c r="A14993" s="8">
        <v>22837</v>
      </c>
      <c r="B14993">
        <v>13.8329</v>
      </c>
      <c r="C14993" t="s">
        <v>11</v>
      </c>
    </row>
    <row r="14994" spans="1:3" x14ac:dyDescent="0.35">
      <c r="A14994" s="8">
        <v>22836</v>
      </c>
      <c r="B14994">
        <v>13.843</v>
      </c>
      <c r="C14994" t="s">
        <v>11</v>
      </c>
    </row>
    <row r="14995" spans="1:3" x14ac:dyDescent="0.35">
      <c r="A14995" s="8">
        <v>22833</v>
      </c>
      <c r="B14995">
        <v>13.8749</v>
      </c>
      <c r="C14995" t="s">
        <v>11</v>
      </c>
    </row>
    <row r="14996" spans="1:3" x14ac:dyDescent="0.35">
      <c r="A14996" s="8">
        <v>22832</v>
      </c>
      <c r="B14996">
        <v>13.8523</v>
      </c>
      <c r="C14996" t="s">
        <v>11</v>
      </c>
    </row>
    <row r="14997" spans="1:3" x14ac:dyDescent="0.35">
      <c r="A14997" s="8">
        <v>22830</v>
      </c>
      <c r="B14997">
        <v>13.871</v>
      </c>
      <c r="C14997" t="s">
        <v>11</v>
      </c>
    </row>
    <row r="14998" spans="1:3" x14ac:dyDescent="0.35">
      <c r="A14998" s="8">
        <v>22829</v>
      </c>
      <c r="B14998">
        <v>13.866199999999999</v>
      </c>
      <c r="C14998" t="s">
        <v>11</v>
      </c>
    </row>
    <row r="14999" spans="1:3" x14ac:dyDescent="0.35">
      <c r="A14999" s="8">
        <v>22826</v>
      </c>
      <c r="B14999">
        <v>13.8965</v>
      </c>
      <c r="C14999" t="s">
        <v>11</v>
      </c>
    </row>
    <row r="15000" spans="1:3" x14ac:dyDescent="0.35">
      <c r="A15000" s="8">
        <v>22825</v>
      </c>
      <c r="B15000">
        <v>13.9093</v>
      </c>
      <c r="C15000" t="s">
        <v>11</v>
      </c>
    </row>
    <row r="15001" spans="1:3" x14ac:dyDescent="0.35">
      <c r="A15001" s="8">
        <v>22824</v>
      </c>
      <c r="B15001">
        <v>13.835599999999999</v>
      </c>
      <c r="C15001" t="s">
        <v>11</v>
      </c>
    </row>
    <row r="15002" spans="1:3" x14ac:dyDescent="0.35">
      <c r="A15002" s="8">
        <v>22823</v>
      </c>
      <c r="B15002">
        <v>13.876899999999999</v>
      </c>
      <c r="C15002" t="s">
        <v>11</v>
      </c>
    </row>
    <row r="15003" spans="1:3" x14ac:dyDescent="0.35">
      <c r="A15003" s="8">
        <v>22822</v>
      </c>
      <c r="B15003">
        <v>13.855499999999999</v>
      </c>
      <c r="C15003" t="s">
        <v>11</v>
      </c>
    </row>
    <row r="15004" spans="1:3" x14ac:dyDescent="0.35">
      <c r="A15004" s="8">
        <v>22819</v>
      </c>
      <c r="B15004">
        <v>13.8794</v>
      </c>
      <c r="C15004" t="s">
        <v>11</v>
      </c>
    </row>
    <row r="15005" spans="1:3" x14ac:dyDescent="0.35">
      <c r="A15005" s="8">
        <v>22818</v>
      </c>
      <c r="B15005">
        <v>13.9703</v>
      </c>
      <c r="C15005" t="s">
        <v>11</v>
      </c>
    </row>
    <row r="15006" spans="1:3" x14ac:dyDescent="0.35">
      <c r="A15006" s="8">
        <v>22817</v>
      </c>
      <c r="B15006">
        <v>13.9519</v>
      </c>
      <c r="C15006" t="s">
        <v>11</v>
      </c>
    </row>
    <row r="15007" spans="1:3" x14ac:dyDescent="0.35">
      <c r="A15007" s="8">
        <v>22816</v>
      </c>
      <c r="B15007">
        <v>13.9702</v>
      </c>
      <c r="C15007" t="s">
        <v>11</v>
      </c>
    </row>
    <row r="15008" spans="1:3" x14ac:dyDescent="0.35">
      <c r="A15008" s="8">
        <v>22815</v>
      </c>
      <c r="B15008">
        <v>13.977499999999999</v>
      </c>
      <c r="C15008" t="s">
        <v>11</v>
      </c>
    </row>
    <row r="15009" spans="1:3" x14ac:dyDescent="0.35">
      <c r="A15009" s="8">
        <v>22812</v>
      </c>
      <c r="B15009">
        <v>13.965</v>
      </c>
      <c r="C15009" t="s">
        <v>11</v>
      </c>
    </row>
    <row r="15010" spans="1:3" x14ac:dyDescent="0.35">
      <c r="A15010" s="8">
        <v>22811</v>
      </c>
      <c r="B15010">
        <v>13.969200000000001</v>
      </c>
      <c r="C15010" t="s">
        <v>11</v>
      </c>
    </row>
    <row r="15011" spans="1:3" x14ac:dyDescent="0.35">
      <c r="A15011" s="8">
        <v>22810</v>
      </c>
      <c r="B15011">
        <v>13.9946</v>
      </c>
      <c r="C15011" t="s">
        <v>11</v>
      </c>
    </row>
    <row r="15012" spans="1:3" x14ac:dyDescent="0.35">
      <c r="A15012" s="8">
        <v>22809</v>
      </c>
      <c r="B15012">
        <v>13.961600000000001</v>
      </c>
      <c r="C15012" t="s">
        <v>11</v>
      </c>
    </row>
    <row r="15013" spans="1:3" x14ac:dyDescent="0.35">
      <c r="A15013" s="8">
        <v>22808</v>
      </c>
      <c r="B15013">
        <v>13.969099999999999</v>
      </c>
      <c r="C15013" t="s">
        <v>11</v>
      </c>
    </row>
    <row r="15014" spans="1:3" x14ac:dyDescent="0.35">
      <c r="A15014" s="8">
        <v>22805</v>
      </c>
      <c r="B15014">
        <v>13.944100000000001</v>
      </c>
      <c r="C15014" t="s">
        <v>11</v>
      </c>
    </row>
    <row r="15015" spans="1:3" x14ac:dyDescent="0.35">
      <c r="A15015" s="8">
        <v>22804</v>
      </c>
      <c r="B15015">
        <v>13.9338</v>
      </c>
      <c r="C15015" t="s">
        <v>11</v>
      </c>
    </row>
    <row r="15016" spans="1:3" x14ac:dyDescent="0.35">
      <c r="A15016" s="8">
        <v>22803</v>
      </c>
      <c r="B15016">
        <v>13.9663</v>
      </c>
      <c r="C15016" t="s">
        <v>11</v>
      </c>
    </row>
    <row r="15017" spans="1:3" x14ac:dyDescent="0.35">
      <c r="A15017" s="8">
        <v>22802</v>
      </c>
      <c r="B15017">
        <v>14.0199</v>
      </c>
      <c r="C15017" t="s">
        <v>11</v>
      </c>
    </row>
    <row r="15018" spans="1:3" x14ac:dyDescent="0.35">
      <c r="A15018" s="8">
        <v>22801</v>
      </c>
      <c r="B15018">
        <v>14.0479</v>
      </c>
      <c r="C15018" t="s">
        <v>11</v>
      </c>
    </row>
    <row r="15019" spans="1:3" x14ac:dyDescent="0.35">
      <c r="A15019" s="8">
        <v>22798</v>
      </c>
      <c r="B15019">
        <v>14.020200000000001</v>
      </c>
      <c r="C15019" t="s">
        <v>11</v>
      </c>
    </row>
    <row r="15020" spans="1:3" x14ac:dyDescent="0.35">
      <c r="A15020" s="8">
        <v>22797</v>
      </c>
      <c r="B15020">
        <v>14.0245</v>
      </c>
      <c r="C15020" t="s">
        <v>11</v>
      </c>
    </row>
    <row r="15021" spans="1:3" x14ac:dyDescent="0.35">
      <c r="A15021" s="8">
        <v>22795</v>
      </c>
      <c r="B15021">
        <v>14.023999999999999</v>
      </c>
      <c r="C15021" t="s">
        <v>11</v>
      </c>
    </row>
    <row r="15022" spans="1:3" x14ac:dyDescent="0.35">
      <c r="A15022" s="8">
        <v>22794</v>
      </c>
      <c r="B15022">
        <v>14.0641</v>
      </c>
      <c r="C15022" t="s">
        <v>11</v>
      </c>
    </row>
    <row r="15023" spans="1:3" x14ac:dyDescent="0.35">
      <c r="A15023" s="8">
        <v>22791</v>
      </c>
      <c r="B15023">
        <v>14.1876</v>
      </c>
      <c r="C15023" t="s">
        <v>11</v>
      </c>
    </row>
    <row r="15024" spans="1:3" x14ac:dyDescent="0.35">
      <c r="A15024" s="8">
        <v>22790</v>
      </c>
      <c r="B15024">
        <v>14.114699999999999</v>
      </c>
      <c r="C15024" t="s">
        <v>11</v>
      </c>
    </row>
    <row r="15025" spans="1:3" x14ac:dyDescent="0.35">
      <c r="A15025" s="8">
        <v>22789</v>
      </c>
      <c r="B15025">
        <v>14.0998</v>
      </c>
      <c r="C15025" t="s">
        <v>11</v>
      </c>
    </row>
    <row r="15026" spans="1:3" x14ac:dyDescent="0.35">
      <c r="A15026" s="8">
        <v>22788</v>
      </c>
      <c r="B15026">
        <v>14.152900000000001</v>
      </c>
      <c r="C15026" t="s">
        <v>11</v>
      </c>
    </row>
    <row r="15027" spans="1:3" x14ac:dyDescent="0.35">
      <c r="A15027" s="8">
        <v>22787</v>
      </c>
      <c r="B15027">
        <v>14.2667</v>
      </c>
      <c r="C15027" t="s">
        <v>11</v>
      </c>
    </row>
    <row r="15028" spans="1:3" x14ac:dyDescent="0.35">
      <c r="A15028" s="8">
        <v>22784</v>
      </c>
      <c r="B15028">
        <v>14.2681</v>
      </c>
      <c r="C15028" t="s">
        <v>11</v>
      </c>
    </row>
    <row r="15029" spans="1:3" x14ac:dyDescent="0.35">
      <c r="A15029" s="8">
        <v>22783</v>
      </c>
      <c r="B15029">
        <v>14.3057</v>
      </c>
      <c r="C15029" t="s">
        <v>11</v>
      </c>
    </row>
    <row r="15030" spans="1:3" x14ac:dyDescent="0.35">
      <c r="A15030" s="8">
        <v>22782</v>
      </c>
      <c r="B15030">
        <v>14.3508</v>
      </c>
      <c r="C15030" t="s">
        <v>11</v>
      </c>
    </row>
    <row r="15031" spans="1:3" x14ac:dyDescent="0.35">
      <c r="A15031" s="8">
        <v>22781</v>
      </c>
      <c r="B15031">
        <v>14.360099999999999</v>
      </c>
      <c r="C15031" t="s">
        <v>11</v>
      </c>
    </row>
    <row r="15032" spans="1:3" x14ac:dyDescent="0.35">
      <c r="A15032" s="8">
        <v>22780</v>
      </c>
      <c r="B15032">
        <v>14.310499999999999</v>
      </c>
      <c r="C15032" t="s">
        <v>11</v>
      </c>
    </row>
    <row r="15033" spans="1:3" x14ac:dyDescent="0.35">
      <c r="A15033" s="8">
        <v>22777</v>
      </c>
      <c r="B15033">
        <v>14.275499999999999</v>
      </c>
      <c r="C15033" t="s">
        <v>11</v>
      </c>
    </row>
    <row r="15034" spans="1:3" x14ac:dyDescent="0.35">
      <c r="A15034" s="8">
        <v>22776</v>
      </c>
      <c r="B15034">
        <v>14.336600000000001</v>
      </c>
      <c r="C15034" t="s">
        <v>11</v>
      </c>
    </row>
    <row r="15035" spans="1:3" x14ac:dyDescent="0.35">
      <c r="A15035" s="8">
        <v>22775</v>
      </c>
      <c r="B15035">
        <v>14.3301</v>
      </c>
      <c r="C15035" t="s">
        <v>11</v>
      </c>
    </row>
    <row r="15036" spans="1:3" x14ac:dyDescent="0.35">
      <c r="A15036" s="8">
        <v>22774</v>
      </c>
      <c r="B15036">
        <v>14.329700000000001</v>
      </c>
      <c r="C15036" t="s">
        <v>11</v>
      </c>
    </row>
    <row r="15037" spans="1:3" x14ac:dyDescent="0.35">
      <c r="A15037" s="8">
        <v>22773</v>
      </c>
      <c r="B15037">
        <v>14.3095</v>
      </c>
      <c r="C15037" t="s">
        <v>11</v>
      </c>
    </row>
    <row r="15038" spans="1:3" x14ac:dyDescent="0.35">
      <c r="A15038" s="8">
        <v>22770</v>
      </c>
      <c r="B15038">
        <v>14.3125</v>
      </c>
      <c r="C15038" t="s">
        <v>11</v>
      </c>
    </row>
    <row r="15039" spans="1:3" x14ac:dyDescent="0.35">
      <c r="A15039" s="8">
        <v>22769</v>
      </c>
      <c r="B15039">
        <v>14.3369</v>
      </c>
      <c r="C15039" t="s">
        <v>11</v>
      </c>
    </row>
    <row r="15040" spans="1:3" x14ac:dyDescent="0.35">
      <c r="A15040" s="8">
        <v>22768</v>
      </c>
      <c r="B15040">
        <v>14.332700000000001</v>
      </c>
      <c r="C15040" t="s">
        <v>11</v>
      </c>
    </row>
    <row r="15041" spans="1:3" x14ac:dyDescent="0.35">
      <c r="A15041" s="8">
        <v>22767</v>
      </c>
      <c r="B15041">
        <v>14.3149</v>
      </c>
      <c r="C15041" t="s">
        <v>11</v>
      </c>
    </row>
    <row r="15042" spans="1:3" x14ac:dyDescent="0.35">
      <c r="A15042" s="8">
        <v>22766</v>
      </c>
      <c r="B15042">
        <v>14.2728</v>
      </c>
      <c r="C15042" t="s">
        <v>11</v>
      </c>
    </row>
    <row r="15043" spans="1:3" x14ac:dyDescent="0.35">
      <c r="A15043" s="8">
        <v>22763</v>
      </c>
      <c r="B15043">
        <v>14.283300000000001</v>
      </c>
      <c r="C15043" t="s">
        <v>11</v>
      </c>
    </row>
    <row r="15044" spans="1:3" x14ac:dyDescent="0.35">
      <c r="A15044" s="8">
        <v>22762</v>
      </c>
      <c r="B15044">
        <v>14.2409</v>
      </c>
      <c r="C15044" t="s">
        <v>11</v>
      </c>
    </row>
    <row r="15045" spans="1:3" x14ac:dyDescent="0.35">
      <c r="A15045" s="8">
        <v>22761</v>
      </c>
      <c r="B15045">
        <v>14.2814</v>
      </c>
      <c r="C15045" t="s">
        <v>11</v>
      </c>
    </row>
    <row r="15046" spans="1:3" x14ac:dyDescent="0.35">
      <c r="A15046" s="8">
        <v>22760</v>
      </c>
      <c r="B15046">
        <v>14.332800000000001</v>
      </c>
      <c r="C15046" t="s">
        <v>11</v>
      </c>
    </row>
    <row r="15047" spans="1:3" x14ac:dyDescent="0.35">
      <c r="A15047" s="8">
        <v>22759</v>
      </c>
      <c r="B15047">
        <v>14.286199999999999</v>
      </c>
      <c r="C15047" t="s">
        <v>11</v>
      </c>
    </row>
    <row r="15048" spans="1:3" x14ac:dyDescent="0.35">
      <c r="A15048" s="8">
        <v>22755</v>
      </c>
      <c r="B15048">
        <v>14.342000000000001</v>
      </c>
      <c r="C15048" t="s">
        <v>11</v>
      </c>
    </row>
    <row r="15049" spans="1:3" x14ac:dyDescent="0.35">
      <c r="A15049" s="8">
        <v>22754</v>
      </c>
      <c r="B15049">
        <v>14.3139</v>
      </c>
      <c r="C15049" t="s">
        <v>11</v>
      </c>
    </row>
    <row r="15050" spans="1:3" x14ac:dyDescent="0.35">
      <c r="A15050" s="8">
        <v>22753</v>
      </c>
      <c r="B15050">
        <v>14.3375</v>
      </c>
      <c r="C15050" t="s">
        <v>11</v>
      </c>
    </row>
    <row r="15051" spans="1:3" x14ac:dyDescent="0.35">
      <c r="A15051" s="8">
        <v>22752</v>
      </c>
      <c r="B15051">
        <v>14.3626</v>
      </c>
      <c r="C15051" t="s">
        <v>11</v>
      </c>
    </row>
    <row r="15052" spans="1:3" x14ac:dyDescent="0.35">
      <c r="A15052" s="8">
        <v>22749</v>
      </c>
      <c r="B15052">
        <v>14.367599999999999</v>
      </c>
      <c r="C15052" t="s">
        <v>11</v>
      </c>
    </row>
    <row r="15053" spans="1:3" x14ac:dyDescent="0.35">
      <c r="A15053" s="8">
        <v>22748</v>
      </c>
      <c r="B15053">
        <v>14.386900000000001</v>
      </c>
      <c r="C15053" t="s">
        <v>11</v>
      </c>
    </row>
    <row r="15054" spans="1:3" x14ac:dyDescent="0.35">
      <c r="A15054" s="8">
        <v>22747</v>
      </c>
      <c r="B15054">
        <v>14.375299999999999</v>
      </c>
      <c r="C15054" t="s">
        <v>11</v>
      </c>
    </row>
    <row r="15055" spans="1:3" x14ac:dyDescent="0.35">
      <c r="A15055" s="8">
        <v>22746</v>
      </c>
      <c r="B15055">
        <v>14.436400000000001</v>
      </c>
      <c r="C15055" t="s">
        <v>11</v>
      </c>
    </row>
    <row r="15056" spans="1:3" x14ac:dyDescent="0.35">
      <c r="A15056" s="8">
        <v>22745</v>
      </c>
      <c r="B15056">
        <v>14.3688</v>
      </c>
      <c r="C15056" t="s">
        <v>11</v>
      </c>
    </row>
    <row r="15057" spans="1:3" x14ac:dyDescent="0.35">
      <c r="A15057" s="8">
        <v>22742</v>
      </c>
      <c r="B15057">
        <v>14.510899999999999</v>
      </c>
      <c r="C15057" t="s">
        <v>11</v>
      </c>
    </row>
    <row r="15058" spans="1:3" x14ac:dyDescent="0.35">
      <c r="A15058" s="8">
        <v>22741</v>
      </c>
      <c r="B15058">
        <v>14.548500000000001</v>
      </c>
      <c r="C15058" t="s">
        <v>11</v>
      </c>
    </row>
    <row r="15059" spans="1:3" x14ac:dyDescent="0.35">
      <c r="A15059" s="8">
        <v>22740</v>
      </c>
      <c r="B15059">
        <v>14.581799999999999</v>
      </c>
      <c r="C15059" t="s">
        <v>11</v>
      </c>
    </row>
    <row r="15060" spans="1:3" x14ac:dyDescent="0.35">
      <c r="A15060" s="8">
        <v>22739</v>
      </c>
      <c r="B15060">
        <v>14.5198</v>
      </c>
      <c r="C15060" t="s">
        <v>11</v>
      </c>
    </row>
    <row r="15061" spans="1:3" x14ac:dyDescent="0.35">
      <c r="A15061" s="8">
        <v>22738</v>
      </c>
      <c r="B15061">
        <v>14.4969</v>
      </c>
      <c r="C15061" t="s">
        <v>11</v>
      </c>
    </row>
    <row r="15062" spans="1:3" x14ac:dyDescent="0.35">
      <c r="A15062" s="8">
        <v>22735</v>
      </c>
      <c r="B15062">
        <v>14.5367</v>
      </c>
      <c r="C15062" t="s">
        <v>11</v>
      </c>
    </row>
    <row r="15063" spans="1:3" x14ac:dyDescent="0.35">
      <c r="A15063" s="8">
        <v>22734</v>
      </c>
      <c r="B15063">
        <v>14.493399999999999</v>
      </c>
      <c r="C15063" t="s">
        <v>11</v>
      </c>
    </row>
    <row r="15064" spans="1:3" x14ac:dyDescent="0.35">
      <c r="A15064" s="8">
        <v>22733</v>
      </c>
      <c r="B15064">
        <v>14.4656</v>
      </c>
      <c r="C15064" t="s">
        <v>11</v>
      </c>
    </row>
    <row r="15065" spans="1:3" x14ac:dyDescent="0.35">
      <c r="A15065" s="8">
        <v>22732</v>
      </c>
      <c r="B15065">
        <v>14.418100000000001</v>
      </c>
      <c r="C15065" t="s">
        <v>11</v>
      </c>
    </row>
    <row r="15066" spans="1:3" x14ac:dyDescent="0.35">
      <c r="A15066" s="8">
        <v>22731</v>
      </c>
      <c r="B15066">
        <v>14.392799999999999</v>
      </c>
      <c r="C15066" t="s">
        <v>11</v>
      </c>
    </row>
    <row r="15067" spans="1:3" x14ac:dyDescent="0.35">
      <c r="A15067" s="8">
        <v>22728</v>
      </c>
      <c r="B15067">
        <v>14.4254</v>
      </c>
      <c r="C15067" t="s">
        <v>11</v>
      </c>
    </row>
    <row r="15068" spans="1:3" x14ac:dyDescent="0.35">
      <c r="A15068" s="8">
        <v>22727</v>
      </c>
      <c r="B15068">
        <v>14.426399999999999</v>
      </c>
      <c r="C15068" t="s">
        <v>11</v>
      </c>
    </row>
    <row r="15069" spans="1:3" x14ac:dyDescent="0.35">
      <c r="A15069" s="8">
        <v>22726</v>
      </c>
      <c r="B15069">
        <v>14.420199999999999</v>
      </c>
      <c r="C15069" t="s">
        <v>11</v>
      </c>
    </row>
    <row r="15070" spans="1:3" x14ac:dyDescent="0.35">
      <c r="A15070" s="8">
        <v>22725</v>
      </c>
      <c r="B15070">
        <v>14.4308</v>
      </c>
      <c r="C15070" t="s">
        <v>11</v>
      </c>
    </row>
    <row r="15071" spans="1:3" x14ac:dyDescent="0.35">
      <c r="A15071" s="8">
        <v>22724</v>
      </c>
      <c r="B15071">
        <v>14.404199999999999</v>
      </c>
      <c r="C15071" t="s">
        <v>11</v>
      </c>
    </row>
    <row r="15072" spans="1:3" x14ac:dyDescent="0.35">
      <c r="A15072" s="8">
        <v>22721</v>
      </c>
      <c r="B15072">
        <v>14.4161</v>
      </c>
      <c r="C15072" t="s">
        <v>11</v>
      </c>
    </row>
    <row r="15073" spans="1:3" x14ac:dyDescent="0.35">
      <c r="A15073" s="8">
        <v>22720</v>
      </c>
      <c r="B15073">
        <v>14.339499999999999</v>
      </c>
      <c r="C15073" t="s">
        <v>11</v>
      </c>
    </row>
    <row r="15074" spans="1:3" x14ac:dyDescent="0.35">
      <c r="A15074" s="8">
        <v>22719</v>
      </c>
      <c r="B15074">
        <v>14.2621</v>
      </c>
      <c r="C15074" t="s">
        <v>11</v>
      </c>
    </row>
    <row r="15075" spans="1:3" x14ac:dyDescent="0.35">
      <c r="A15075" s="8">
        <v>22718</v>
      </c>
      <c r="B15075">
        <v>14.238099999999999</v>
      </c>
      <c r="C15075" t="s">
        <v>11</v>
      </c>
    </row>
    <row r="15076" spans="1:3" x14ac:dyDescent="0.35">
      <c r="A15076" s="8">
        <v>22717</v>
      </c>
      <c r="B15076">
        <v>14.241099999999999</v>
      </c>
      <c r="C15076" t="s">
        <v>11</v>
      </c>
    </row>
    <row r="15077" spans="1:3" x14ac:dyDescent="0.35">
      <c r="A15077" s="8">
        <v>22714</v>
      </c>
      <c r="B15077">
        <v>14.3475</v>
      </c>
      <c r="C15077" t="s">
        <v>11</v>
      </c>
    </row>
    <row r="15078" spans="1:3" x14ac:dyDescent="0.35">
      <c r="A15078" s="8">
        <v>22713</v>
      </c>
      <c r="B15078">
        <v>14.3718</v>
      </c>
      <c r="C15078" t="s">
        <v>11</v>
      </c>
    </row>
    <row r="15079" spans="1:3" x14ac:dyDescent="0.35">
      <c r="A15079" s="8">
        <v>22712</v>
      </c>
      <c r="B15079">
        <v>14.336600000000001</v>
      </c>
      <c r="C15079" t="s">
        <v>11</v>
      </c>
    </row>
    <row r="15080" spans="1:3" x14ac:dyDescent="0.35">
      <c r="A15080" s="8">
        <v>22711</v>
      </c>
      <c r="B15080">
        <v>14.3246</v>
      </c>
      <c r="C15080" t="s">
        <v>11</v>
      </c>
    </row>
    <row r="15081" spans="1:3" x14ac:dyDescent="0.35">
      <c r="A15081" s="8">
        <v>22710</v>
      </c>
      <c r="B15081">
        <v>14.338200000000001</v>
      </c>
      <c r="C15081" t="s">
        <v>11</v>
      </c>
    </row>
    <row r="15082" spans="1:3" x14ac:dyDescent="0.35">
      <c r="A15082" s="8">
        <v>22707</v>
      </c>
      <c r="B15082">
        <v>14.2577</v>
      </c>
      <c r="C15082" t="s">
        <v>11</v>
      </c>
    </row>
    <row r="15083" spans="1:3" x14ac:dyDescent="0.35">
      <c r="A15083" s="8">
        <v>22706</v>
      </c>
      <c r="B15083">
        <v>14.191800000000001</v>
      </c>
      <c r="C15083" t="s">
        <v>11</v>
      </c>
    </row>
    <row r="15084" spans="1:3" x14ac:dyDescent="0.35">
      <c r="A15084" s="8">
        <v>22705</v>
      </c>
      <c r="B15084">
        <v>14.148400000000001</v>
      </c>
      <c r="C15084" t="s">
        <v>11</v>
      </c>
    </row>
    <row r="15085" spans="1:3" x14ac:dyDescent="0.35">
      <c r="A15085" s="8">
        <v>22704</v>
      </c>
      <c r="B15085">
        <v>14.118499999999999</v>
      </c>
      <c r="C15085" t="s">
        <v>11</v>
      </c>
    </row>
    <row r="15086" spans="1:3" x14ac:dyDescent="0.35">
      <c r="A15086" s="8">
        <v>22703</v>
      </c>
      <c r="B15086">
        <v>14.1633</v>
      </c>
      <c r="C15086" t="s">
        <v>11</v>
      </c>
    </row>
    <row r="15087" spans="1:3" x14ac:dyDescent="0.35">
      <c r="A15087" s="8">
        <v>22700</v>
      </c>
      <c r="B15087">
        <v>14.1</v>
      </c>
      <c r="C15087" t="s">
        <v>11</v>
      </c>
    </row>
    <row r="15088" spans="1:3" x14ac:dyDescent="0.35">
      <c r="A15088" s="8">
        <v>22698</v>
      </c>
      <c r="B15088">
        <v>14.076700000000001</v>
      </c>
      <c r="C15088" t="s">
        <v>11</v>
      </c>
    </row>
    <row r="15089" spans="1:3" x14ac:dyDescent="0.35">
      <c r="A15089" s="8">
        <v>22697</v>
      </c>
      <c r="B15089">
        <v>14.0342</v>
      </c>
      <c r="C15089" t="s">
        <v>11</v>
      </c>
    </row>
    <row r="15090" spans="1:3" x14ac:dyDescent="0.35">
      <c r="A15090" s="8">
        <v>22696</v>
      </c>
      <c r="B15090">
        <v>14.026999999999999</v>
      </c>
      <c r="C15090" t="s">
        <v>11</v>
      </c>
    </row>
    <row r="15091" spans="1:3" x14ac:dyDescent="0.35">
      <c r="A15091" s="8">
        <v>22693</v>
      </c>
      <c r="B15091">
        <v>14.1244</v>
      </c>
      <c r="C15091" t="s">
        <v>11</v>
      </c>
    </row>
    <row r="15092" spans="1:3" x14ac:dyDescent="0.35">
      <c r="A15092" s="8">
        <v>22692</v>
      </c>
      <c r="B15092">
        <v>14.1647</v>
      </c>
      <c r="C15092" t="s">
        <v>11</v>
      </c>
    </row>
    <row r="15093" spans="1:3" x14ac:dyDescent="0.35">
      <c r="A15093" s="8">
        <v>22691</v>
      </c>
      <c r="B15093">
        <v>14.208600000000001</v>
      </c>
      <c r="C15093" t="s">
        <v>11</v>
      </c>
    </row>
    <row r="15094" spans="1:3" x14ac:dyDescent="0.35">
      <c r="A15094" s="8">
        <v>22690</v>
      </c>
      <c r="B15094">
        <v>14.2026</v>
      </c>
      <c r="C15094" t="s">
        <v>11</v>
      </c>
    </row>
    <row r="15095" spans="1:3" x14ac:dyDescent="0.35">
      <c r="A15095" s="8">
        <v>22689</v>
      </c>
      <c r="B15095">
        <v>14.200200000000001</v>
      </c>
      <c r="C15095" t="s">
        <v>11</v>
      </c>
    </row>
    <row r="15096" spans="1:3" x14ac:dyDescent="0.35">
      <c r="A15096" s="8">
        <v>22686</v>
      </c>
      <c r="B15096">
        <v>14.230600000000001</v>
      </c>
      <c r="C15096" t="s">
        <v>11</v>
      </c>
    </row>
    <row r="15097" spans="1:3" x14ac:dyDescent="0.35">
      <c r="A15097" s="8">
        <v>22685</v>
      </c>
      <c r="B15097">
        <v>14.2278</v>
      </c>
      <c r="C15097" t="s">
        <v>11</v>
      </c>
    </row>
    <row r="15098" spans="1:3" x14ac:dyDescent="0.35">
      <c r="A15098" s="8">
        <v>22684</v>
      </c>
      <c r="B15098">
        <v>14.270200000000001</v>
      </c>
      <c r="C15098" t="s">
        <v>11</v>
      </c>
    </row>
    <row r="15099" spans="1:3" x14ac:dyDescent="0.35">
      <c r="A15099" s="8">
        <v>22683</v>
      </c>
      <c r="B15099">
        <v>14.3249</v>
      </c>
      <c r="C15099" t="s">
        <v>11</v>
      </c>
    </row>
    <row r="15100" spans="1:3" x14ac:dyDescent="0.35">
      <c r="A15100" s="8">
        <v>22682</v>
      </c>
      <c r="B15100">
        <v>14.367599999999999</v>
      </c>
      <c r="C15100" t="s">
        <v>11</v>
      </c>
    </row>
    <row r="15101" spans="1:3" x14ac:dyDescent="0.35">
      <c r="A15101" s="8">
        <v>22679</v>
      </c>
      <c r="B15101">
        <v>14.2927</v>
      </c>
      <c r="C15101" t="s">
        <v>11</v>
      </c>
    </row>
    <row r="15102" spans="1:3" x14ac:dyDescent="0.35">
      <c r="A15102" s="8">
        <v>22678</v>
      </c>
      <c r="B15102">
        <v>14.3416</v>
      </c>
      <c r="C15102" t="s">
        <v>11</v>
      </c>
    </row>
    <row r="15103" spans="1:3" x14ac:dyDescent="0.35">
      <c r="A15103" s="8">
        <v>22677</v>
      </c>
      <c r="B15103">
        <v>14.2866</v>
      </c>
      <c r="C15103" t="s">
        <v>11</v>
      </c>
    </row>
    <row r="15104" spans="1:3" x14ac:dyDescent="0.35">
      <c r="A15104" s="8">
        <v>22676</v>
      </c>
      <c r="B15104">
        <v>14.188499999999999</v>
      </c>
      <c r="C15104" t="s">
        <v>11</v>
      </c>
    </row>
    <row r="15105" spans="1:3" x14ac:dyDescent="0.35">
      <c r="A15105" s="8">
        <v>22675</v>
      </c>
      <c r="B15105">
        <v>14.2201</v>
      </c>
      <c r="C15105" t="s">
        <v>11</v>
      </c>
    </row>
    <row r="15106" spans="1:3" x14ac:dyDescent="0.35">
      <c r="A15106" s="8">
        <v>22672</v>
      </c>
      <c r="B15106">
        <v>14.252700000000001</v>
      </c>
      <c r="C15106" t="s">
        <v>11</v>
      </c>
    </row>
    <row r="15107" spans="1:3" x14ac:dyDescent="0.35">
      <c r="A15107" s="8">
        <v>22671</v>
      </c>
      <c r="B15107">
        <v>14.2812</v>
      </c>
      <c r="C15107" t="s">
        <v>11</v>
      </c>
    </row>
    <row r="15108" spans="1:3" x14ac:dyDescent="0.35">
      <c r="A15108" s="8">
        <v>22670</v>
      </c>
      <c r="B15108">
        <v>14.258900000000001</v>
      </c>
      <c r="C15108" t="s">
        <v>11</v>
      </c>
    </row>
    <row r="15109" spans="1:3" x14ac:dyDescent="0.35">
      <c r="A15109" s="8">
        <v>22669</v>
      </c>
      <c r="B15109">
        <v>14.3308</v>
      </c>
      <c r="C15109" t="s">
        <v>11</v>
      </c>
    </row>
    <row r="15110" spans="1:3" x14ac:dyDescent="0.35">
      <c r="A15110" s="8">
        <v>22668</v>
      </c>
      <c r="B15110">
        <v>14.318099999999999</v>
      </c>
      <c r="C15110" t="s">
        <v>11</v>
      </c>
    </row>
    <row r="15111" spans="1:3" x14ac:dyDescent="0.35">
      <c r="A15111" s="8">
        <v>22665</v>
      </c>
      <c r="B15111">
        <v>14.4046</v>
      </c>
      <c r="C15111" t="s">
        <v>11</v>
      </c>
    </row>
    <row r="15112" spans="1:3" x14ac:dyDescent="0.35">
      <c r="A15112" s="8">
        <v>22664</v>
      </c>
      <c r="B15112">
        <v>14.3964</v>
      </c>
      <c r="C15112" t="s">
        <v>11</v>
      </c>
    </row>
    <row r="15113" spans="1:3" x14ac:dyDescent="0.35">
      <c r="A15113" s="8">
        <v>22663</v>
      </c>
      <c r="B15113">
        <v>14.438599999999999</v>
      </c>
      <c r="C15113" t="s">
        <v>11</v>
      </c>
    </row>
    <row r="15114" spans="1:3" x14ac:dyDescent="0.35">
      <c r="A15114" s="8">
        <v>22662</v>
      </c>
      <c r="B15114">
        <v>14.4649</v>
      </c>
      <c r="C15114" t="s">
        <v>11</v>
      </c>
    </row>
    <row r="15115" spans="1:3" x14ac:dyDescent="0.35">
      <c r="A15115" s="8">
        <v>22661</v>
      </c>
      <c r="B15115">
        <v>14.5246</v>
      </c>
      <c r="C15115" t="s">
        <v>11</v>
      </c>
    </row>
    <row r="15116" spans="1:3" x14ac:dyDescent="0.35">
      <c r="A15116" s="8">
        <v>22658</v>
      </c>
      <c r="B15116">
        <v>14.5976</v>
      </c>
      <c r="C15116" t="s">
        <v>11</v>
      </c>
    </row>
    <row r="15117" spans="1:3" x14ac:dyDescent="0.35">
      <c r="A15117" s="8">
        <v>22657</v>
      </c>
      <c r="B15117">
        <v>14.533799999999999</v>
      </c>
      <c r="C15117" t="s">
        <v>11</v>
      </c>
    </row>
    <row r="15118" spans="1:3" x14ac:dyDescent="0.35">
      <c r="A15118" s="8">
        <v>22656</v>
      </c>
      <c r="B15118">
        <v>14.6149</v>
      </c>
      <c r="C15118" t="s">
        <v>11</v>
      </c>
    </row>
    <row r="15119" spans="1:3" x14ac:dyDescent="0.35">
      <c r="A15119" s="8">
        <v>22655</v>
      </c>
      <c r="B15119">
        <v>14.723800000000001</v>
      </c>
      <c r="C15119" t="s">
        <v>11</v>
      </c>
    </row>
    <row r="15120" spans="1:3" x14ac:dyDescent="0.35">
      <c r="A15120" s="8">
        <v>22654</v>
      </c>
      <c r="B15120">
        <v>14.752000000000001</v>
      </c>
      <c r="C15120" t="s">
        <v>11</v>
      </c>
    </row>
    <row r="15121" spans="1:3" x14ac:dyDescent="0.35">
      <c r="A15121" s="8">
        <v>22651</v>
      </c>
      <c r="B15121">
        <v>14.760300000000001</v>
      </c>
      <c r="C15121" t="s">
        <v>11</v>
      </c>
    </row>
    <row r="15122" spans="1:3" x14ac:dyDescent="0.35">
      <c r="A15122" s="8">
        <v>22650</v>
      </c>
      <c r="B15122">
        <v>14.746</v>
      </c>
      <c r="C15122" t="s">
        <v>11</v>
      </c>
    </row>
    <row r="15123" spans="1:3" x14ac:dyDescent="0.35">
      <c r="A15123" s="8">
        <v>22649</v>
      </c>
      <c r="B15123">
        <v>14.7819</v>
      </c>
      <c r="C15123" t="s">
        <v>11</v>
      </c>
    </row>
    <row r="15124" spans="1:3" x14ac:dyDescent="0.35">
      <c r="A15124" s="8">
        <v>22648</v>
      </c>
      <c r="B15124">
        <v>14.769</v>
      </c>
      <c r="C15124" t="s">
        <v>11</v>
      </c>
    </row>
    <row r="15125" spans="1:3" x14ac:dyDescent="0.35">
      <c r="A15125" s="8">
        <v>22644</v>
      </c>
      <c r="B15125">
        <v>14.7319</v>
      </c>
      <c r="C15125" t="s">
        <v>11</v>
      </c>
    </row>
    <row r="15126" spans="1:3" x14ac:dyDescent="0.35">
      <c r="A15126" s="8">
        <v>22643</v>
      </c>
      <c r="B15126">
        <v>14.7483</v>
      </c>
      <c r="C15126" t="s">
        <v>11</v>
      </c>
    </row>
    <row r="15127" spans="1:3" x14ac:dyDescent="0.35">
      <c r="A15127" s="8">
        <v>22642</v>
      </c>
      <c r="B15127">
        <v>14.7813</v>
      </c>
      <c r="C15127" t="s">
        <v>11</v>
      </c>
    </row>
    <row r="15128" spans="1:3" x14ac:dyDescent="0.35">
      <c r="A15128" s="8">
        <v>22641</v>
      </c>
      <c r="B15128">
        <v>14.7872</v>
      </c>
      <c r="C15128" t="s">
        <v>11</v>
      </c>
    </row>
    <row r="15129" spans="1:3" x14ac:dyDescent="0.35">
      <c r="A15129" s="8">
        <v>22637</v>
      </c>
      <c r="B15129">
        <v>14.8032</v>
      </c>
      <c r="C15129" t="s">
        <v>11</v>
      </c>
    </row>
    <row r="15130" spans="1:3" x14ac:dyDescent="0.35">
      <c r="A15130" s="8">
        <v>22636</v>
      </c>
      <c r="B15130">
        <v>14.799200000000001</v>
      </c>
      <c r="C15130" t="s">
        <v>11</v>
      </c>
    </row>
    <row r="15131" spans="1:3" x14ac:dyDescent="0.35">
      <c r="A15131" s="8">
        <v>22635</v>
      </c>
      <c r="B15131">
        <v>14.7912</v>
      </c>
      <c r="C15131" t="s">
        <v>11</v>
      </c>
    </row>
    <row r="15132" spans="1:3" x14ac:dyDescent="0.35">
      <c r="A15132" s="8">
        <v>22634</v>
      </c>
      <c r="B15132">
        <v>14.827999999999999</v>
      </c>
      <c r="C15132" t="s">
        <v>11</v>
      </c>
    </row>
    <row r="15133" spans="1:3" x14ac:dyDescent="0.35">
      <c r="A15133" s="8">
        <v>22633</v>
      </c>
      <c r="B15133">
        <v>14.8957</v>
      </c>
      <c r="C15133" t="s">
        <v>11</v>
      </c>
    </row>
    <row r="15134" spans="1:3" x14ac:dyDescent="0.35">
      <c r="A15134" s="8">
        <v>22630</v>
      </c>
      <c r="B15134">
        <v>14.946400000000001</v>
      </c>
      <c r="C15134" t="s">
        <v>11</v>
      </c>
    </row>
    <row r="15135" spans="1:3" x14ac:dyDescent="0.35">
      <c r="A15135" s="8">
        <v>22629</v>
      </c>
      <c r="B15135">
        <v>14.9147</v>
      </c>
      <c r="C15135" t="s">
        <v>11</v>
      </c>
    </row>
    <row r="15136" spans="1:3" x14ac:dyDescent="0.35">
      <c r="A15136" s="8">
        <v>22628</v>
      </c>
      <c r="B15136">
        <v>14.933999999999999</v>
      </c>
      <c r="C15136" t="s">
        <v>11</v>
      </c>
    </row>
    <row r="15137" spans="1:3" x14ac:dyDescent="0.35">
      <c r="A15137" s="8">
        <v>22627</v>
      </c>
      <c r="B15137">
        <v>14.9542</v>
      </c>
      <c r="C15137" t="s">
        <v>11</v>
      </c>
    </row>
    <row r="15138" spans="1:3" x14ac:dyDescent="0.35">
      <c r="A15138" s="8">
        <v>22626</v>
      </c>
      <c r="B15138">
        <v>15.0015</v>
      </c>
      <c r="C15138" t="s">
        <v>11</v>
      </c>
    </row>
    <row r="15139" spans="1:3" x14ac:dyDescent="0.35">
      <c r="A15139" s="8">
        <v>22623</v>
      </c>
      <c r="B15139">
        <v>15.022399999999999</v>
      </c>
      <c r="C15139" t="s">
        <v>11</v>
      </c>
    </row>
    <row r="15140" spans="1:3" x14ac:dyDescent="0.35">
      <c r="A15140" s="8">
        <v>22622</v>
      </c>
      <c r="B15140">
        <v>15.028499999999999</v>
      </c>
      <c r="C15140" t="s">
        <v>11</v>
      </c>
    </row>
    <row r="15141" spans="1:3" x14ac:dyDescent="0.35">
      <c r="A15141" s="8">
        <v>22621</v>
      </c>
      <c r="B15141">
        <v>15.0585</v>
      </c>
      <c r="C15141" t="s">
        <v>11</v>
      </c>
    </row>
    <row r="15142" spans="1:3" x14ac:dyDescent="0.35">
      <c r="A15142" s="8">
        <v>22620</v>
      </c>
      <c r="B15142">
        <v>15.0488</v>
      </c>
      <c r="C15142" t="s">
        <v>11</v>
      </c>
    </row>
    <row r="15143" spans="1:3" x14ac:dyDescent="0.35">
      <c r="A15143" s="8">
        <v>22619</v>
      </c>
      <c r="B15143">
        <v>15.048999999999999</v>
      </c>
      <c r="C15143" t="s">
        <v>11</v>
      </c>
    </row>
    <row r="15144" spans="1:3" x14ac:dyDescent="0.35">
      <c r="A15144" s="8">
        <v>22616</v>
      </c>
      <c r="B15144">
        <v>15.0822</v>
      </c>
      <c r="C15144" t="s">
        <v>11</v>
      </c>
    </row>
    <row r="15145" spans="1:3" x14ac:dyDescent="0.35">
      <c r="A15145" s="8">
        <v>22615</v>
      </c>
      <c r="B15145">
        <v>15.107200000000001</v>
      </c>
      <c r="C15145" t="s">
        <v>11</v>
      </c>
    </row>
    <row r="15146" spans="1:3" x14ac:dyDescent="0.35">
      <c r="A15146" s="8">
        <v>22614</v>
      </c>
      <c r="B15146">
        <v>15.039400000000001</v>
      </c>
      <c r="C15146" t="s">
        <v>11</v>
      </c>
    </row>
    <row r="15147" spans="1:3" x14ac:dyDescent="0.35">
      <c r="A15147" s="8">
        <v>22613</v>
      </c>
      <c r="B15147">
        <v>15.023099999999999</v>
      </c>
      <c r="C15147" t="s">
        <v>11</v>
      </c>
    </row>
    <row r="15148" spans="1:3" x14ac:dyDescent="0.35">
      <c r="A15148" s="8">
        <v>22612</v>
      </c>
      <c r="B15148">
        <v>15.0464</v>
      </c>
      <c r="C15148" t="s">
        <v>11</v>
      </c>
    </row>
    <row r="15149" spans="1:3" x14ac:dyDescent="0.35">
      <c r="A15149" s="8">
        <v>22609</v>
      </c>
      <c r="B15149">
        <v>15.0627</v>
      </c>
      <c r="C15149" t="s">
        <v>11</v>
      </c>
    </row>
    <row r="15150" spans="1:3" x14ac:dyDescent="0.35">
      <c r="A15150" s="8">
        <v>22607</v>
      </c>
      <c r="B15150">
        <v>14.987399999999999</v>
      </c>
      <c r="C15150" t="s">
        <v>11</v>
      </c>
    </row>
    <row r="15151" spans="1:3" x14ac:dyDescent="0.35">
      <c r="A15151" s="8">
        <v>22606</v>
      </c>
      <c r="B15151">
        <v>14.9558</v>
      </c>
      <c r="C15151" t="s">
        <v>11</v>
      </c>
    </row>
    <row r="15152" spans="1:3" x14ac:dyDescent="0.35">
      <c r="A15152" s="8">
        <v>22605</v>
      </c>
      <c r="B15152">
        <v>14.8973</v>
      </c>
      <c r="C15152" t="s">
        <v>11</v>
      </c>
    </row>
    <row r="15153" spans="1:3" x14ac:dyDescent="0.35">
      <c r="A15153" s="8">
        <v>22602</v>
      </c>
      <c r="B15153">
        <v>14.894600000000001</v>
      </c>
      <c r="C15153" t="s">
        <v>11</v>
      </c>
    </row>
    <row r="15154" spans="1:3" x14ac:dyDescent="0.35">
      <c r="A15154" s="8">
        <v>22601</v>
      </c>
      <c r="B15154">
        <v>14.938599999999999</v>
      </c>
      <c r="C15154" t="s">
        <v>11</v>
      </c>
    </row>
    <row r="15155" spans="1:3" x14ac:dyDescent="0.35">
      <c r="A15155" s="8">
        <v>22600</v>
      </c>
      <c r="B15155">
        <v>14.9414</v>
      </c>
      <c r="C15155" t="s">
        <v>11</v>
      </c>
    </row>
    <row r="15156" spans="1:3" x14ac:dyDescent="0.35">
      <c r="A15156" s="8">
        <v>22599</v>
      </c>
      <c r="B15156">
        <v>14.930999999999999</v>
      </c>
      <c r="C15156" t="s">
        <v>11</v>
      </c>
    </row>
    <row r="15157" spans="1:3" x14ac:dyDescent="0.35">
      <c r="A15157" s="8">
        <v>22598</v>
      </c>
      <c r="B15157">
        <v>14.971299999999999</v>
      </c>
      <c r="C15157" t="s">
        <v>11</v>
      </c>
    </row>
    <row r="15158" spans="1:3" x14ac:dyDescent="0.35">
      <c r="A15158" s="8">
        <v>22595</v>
      </c>
      <c r="B15158">
        <v>14.9503</v>
      </c>
      <c r="C15158" t="s">
        <v>11</v>
      </c>
    </row>
    <row r="15159" spans="1:3" x14ac:dyDescent="0.35">
      <c r="A15159" s="8">
        <v>22594</v>
      </c>
      <c r="B15159">
        <v>14.923999999999999</v>
      </c>
      <c r="C15159" t="s">
        <v>11</v>
      </c>
    </row>
    <row r="15160" spans="1:3" x14ac:dyDescent="0.35">
      <c r="A15160" s="8">
        <v>22593</v>
      </c>
      <c r="B15160">
        <v>14.991099999999999</v>
      </c>
      <c r="C15160" t="s">
        <v>11</v>
      </c>
    </row>
    <row r="15161" spans="1:3" x14ac:dyDescent="0.35">
      <c r="A15161" s="8">
        <v>22591</v>
      </c>
      <c r="B15161">
        <v>14.958500000000001</v>
      </c>
      <c r="C15161" t="s">
        <v>11</v>
      </c>
    </row>
    <row r="15162" spans="1:3" x14ac:dyDescent="0.35">
      <c r="A15162" s="8">
        <v>22588</v>
      </c>
      <c r="B15162">
        <v>14.9681</v>
      </c>
      <c r="C15162" t="s">
        <v>11</v>
      </c>
    </row>
    <row r="15163" spans="1:3" x14ac:dyDescent="0.35">
      <c r="A15163" s="8">
        <v>22587</v>
      </c>
      <c r="B15163">
        <v>14.935499999999999</v>
      </c>
      <c r="C15163" t="s">
        <v>11</v>
      </c>
    </row>
    <row r="15164" spans="1:3" x14ac:dyDescent="0.35">
      <c r="A15164" s="8">
        <v>22586</v>
      </c>
      <c r="B15164">
        <v>14.942399999999999</v>
      </c>
      <c r="C15164" t="s">
        <v>11</v>
      </c>
    </row>
    <row r="15165" spans="1:3" x14ac:dyDescent="0.35">
      <c r="A15165" s="8">
        <v>22585</v>
      </c>
      <c r="B15165">
        <v>14.9543</v>
      </c>
      <c r="C15165" t="s">
        <v>11</v>
      </c>
    </row>
    <row r="15166" spans="1:3" x14ac:dyDescent="0.35">
      <c r="A15166" s="8">
        <v>22584</v>
      </c>
      <c r="B15166">
        <v>14.953900000000001</v>
      </c>
      <c r="C15166" t="s">
        <v>11</v>
      </c>
    </row>
    <row r="15167" spans="1:3" x14ac:dyDescent="0.35">
      <c r="A15167" s="8">
        <v>22581</v>
      </c>
      <c r="B15167">
        <v>15.0512</v>
      </c>
      <c r="C15167" t="s">
        <v>11</v>
      </c>
    </row>
    <row r="15168" spans="1:3" x14ac:dyDescent="0.35">
      <c r="A15168" s="8">
        <v>22580</v>
      </c>
      <c r="B15168">
        <v>15.0563</v>
      </c>
      <c r="C15168" t="s">
        <v>11</v>
      </c>
    </row>
    <row r="15169" spans="1:3" x14ac:dyDescent="0.35">
      <c r="A15169" s="8">
        <v>22579</v>
      </c>
      <c r="B15169">
        <v>15.1173</v>
      </c>
      <c r="C15169" t="s">
        <v>11</v>
      </c>
    </row>
    <row r="15170" spans="1:3" x14ac:dyDescent="0.35">
      <c r="A15170" s="8">
        <v>22578</v>
      </c>
      <c r="B15170">
        <v>15.072100000000001</v>
      </c>
      <c r="C15170" t="s">
        <v>11</v>
      </c>
    </row>
    <row r="15171" spans="1:3" x14ac:dyDescent="0.35">
      <c r="A15171" s="8">
        <v>22577</v>
      </c>
      <c r="B15171">
        <v>15.0952</v>
      </c>
      <c r="C15171" t="s">
        <v>11</v>
      </c>
    </row>
    <row r="15172" spans="1:3" x14ac:dyDescent="0.35">
      <c r="A15172" s="8">
        <v>22574</v>
      </c>
      <c r="B15172">
        <v>15.0932</v>
      </c>
      <c r="C15172" t="s">
        <v>11</v>
      </c>
    </row>
    <row r="15173" spans="1:3" x14ac:dyDescent="0.35">
      <c r="A15173" s="8">
        <v>22573</v>
      </c>
      <c r="B15173">
        <v>15.048999999999999</v>
      </c>
      <c r="C15173" t="s">
        <v>11</v>
      </c>
    </row>
    <row r="15174" spans="1:3" x14ac:dyDescent="0.35">
      <c r="A15174" s="8">
        <v>22572</v>
      </c>
      <c r="B15174">
        <v>15.035299999999999</v>
      </c>
      <c r="C15174" t="s">
        <v>11</v>
      </c>
    </row>
    <row r="15175" spans="1:3" x14ac:dyDescent="0.35">
      <c r="A15175" s="8">
        <v>22571</v>
      </c>
      <c r="B15175">
        <v>14.9382</v>
      </c>
      <c r="C15175" t="s">
        <v>11</v>
      </c>
    </row>
    <row r="15176" spans="1:3" x14ac:dyDescent="0.35">
      <c r="A15176" s="8">
        <v>22570</v>
      </c>
      <c r="B15176">
        <v>15.0143</v>
      </c>
      <c r="C15176" t="s">
        <v>11</v>
      </c>
    </row>
    <row r="15177" spans="1:3" x14ac:dyDescent="0.35">
      <c r="A15177" s="8">
        <v>22567</v>
      </c>
      <c r="B15177">
        <v>15.04</v>
      </c>
      <c r="C15177" t="s">
        <v>11</v>
      </c>
    </row>
    <row r="15178" spans="1:3" x14ac:dyDescent="0.35">
      <c r="A15178" s="8">
        <v>22566</v>
      </c>
      <c r="B15178">
        <v>15.0258</v>
      </c>
      <c r="C15178" t="s">
        <v>11</v>
      </c>
    </row>
    <row r="15179" spans="1:3" x14ac:dyDescent="0.35">
      <c r="A15179" s="8">
        <v>22565</v>
      </c>
      <c r="B15179">
        <v>15.0457</v>
      </c>
      <c r="C15179" t="s">
        <v>11</v>
      </c>
    </row>
    <row r="15180" spans="1:3" x14ac:dyDescent="0.35">
      <c r="A15180" s="8">
        <v>22564</v>
      </c>
      <c r="B15180">
        <v>14.9831</v>
      </c>
      <c r="C15180" t="s">
        <v>11</v>
      </c>
    </row>
    <row r="15181" spans="1:3" x14ac:dyDescent="0.35">
      <c r="A15181" s="8">
        <v>22563</v>
      </c>
      <c r="B15181">
        <v>14.9155</v>
      </c>
      <c r="C15181" t="s">
        <v>11</v>
      </c>
    </row>
    <row r="15182" spans="1:3" x14ac:dyDescent="0.35">
      <c r="A15182" s="8">
        <v>22560</v>
      </c>
      <c r="B15182">
        <v>14.8575</v>
      </c>
      <c r="C15182" t="s">
        <v>11</v>
      </c>
    </row>
    <row r="15183" spans="1:3" x14ac:dyDescent="0.35">
      <c r="A15183" s="8">
        <v>22559</v>
      </c>
      <c r="B15183">
        <v>14.857699999999999</v>
      </c>
      <c r="C15183" t="s">
        <v>11</v>
      </c>
    </row>
    <row r="15184" spans="1:3" x14ac:dyDescent="0.35">
      <c r="A15184" s="8">
        <v>22558</v>
      </c>
      <c r="B15184">
        <v>14.8908</v>
      </c>
      <c r="C15184" t="s">
        <v>11</v>
      </c>
    </row>
    <row r="15185" spans="1:3" x14ac:dyDescent="0.35">
      <c r="A15185" s="8">
        <v>22557</v>
      </c>
      <c r="B15185">
        <v>14.9114</v>
      </c>
      <c r="C15185" t="s">
        <v>11</v>
      </c>
    </row>
    <row r="15186" spans="1:3" x14ac:dyDescent="0.35">
      <c r="A15186" s="8">
        <v>22556</v>
      </c>
      <c r="B15186">
        <v>14.8277</v>
      </c>
      <c r="C15186" t="s">
        <v>11</v>
      </c>
    </row>
    <row r="15187" spans="1:3" x14ac:dyDescent="0.35">
      <c r="A15187" s="8">
        <v>22553</v>
      </c>
      <c r="B15187">
        <v>14.858700000000001</v>
      </c>
      <c r="C15187" t="s">
        <v>11</v>
      </c>
    </row>
    <row r="15188" spans="1:3" x14ac:dyDescent="0.35">
      <c r="A15188" s="8">
        <v>22552</v>
      </c>
      <c r="B15188">
        <v>14.8484</v>
      </c>
      <c r="C15188" t="s">
        <v>11</v>
      </c>
    </row>
    <row r="15189" spans="1:3" x14ac:dyDescent="0.35">
      <c r="A15189" s="8">
        <v>22551</v>
      </c>
      <c r="B15189">
        <v>14.887700000000001</v>
      </c>
      <c r="C15189" t="s">
        <v>11</v>
      </c>
    </row>
    <row r="15190" spans="1:3" x14ac:dyDescent="0.35">
      <c r="A15190" s="8">
        <v>22550</v>
      </c>
      <c r="B15190">
        <v>14.9</v>
      </c>
      <c r="C15190" t="s">
        <v>11</v>
      </c>
    </row>
    <row r="15191" spans="1:3" x14ac:dyDescent="0.35">
      <c r="A15191" s="8">
        <v>22549</v>
      </c>
      <c r="B15191">
        <v>14.9864</v>
      </c>
      <c r="C15191" t="s">
        <v>11</v>
      </c>
    </row>
    <row r="15192" spans="1:3" x14ac:dyDescent="0.35">
      <c r="A15192" s="8">
        <v>22546</v>
      </c>
      <c r="B15192">
        <v>15.0284</v>
      </c>
      <c r="C15192" t="s">
        <v>11</v>
      </c>
    </row>
    <row r="15193" spans="1:3" x14ac:dyDescent="0.35">
      <c r="A15193" s="8">
        <v>22545</v>
      </c>
      <c r="B15193">
        <v>14.9916</v>
      </c>
      <c r="C15193" t="s">
        <v>11</v>
      </c>
    </row>
    <row r="15194" spans="1:3" x14ac:dyDescent="0.35">
      <c r="A15194" s="8">
        <v>22544</v>
      </c>
      <c r="B15194">
        <v>14.9589</v>
      </c>
      <c r="C15194" t="s">
        <v>11</v>
      </c>
    </row>
    <row r="15195" spans="1:3" x14ac:dyDescent="0.35">
      <c r="A15195" s="8">
        <v>22543</v>
      </c>
      <c r="B15195">
        <v>14.948</v>
      </c>
      <c r="C15195" t="s">
        <v>11</v>
      </c>
    </row>
    <row r="15196" spans="1:3" x14ac:dyDescent="0.35">
      <c r="A15196" s="8">
        <v>22542</v>
      </c>
      <c r="B15196">
        <v>14.992699999999999</v>
      </c>
      <c r="C15196" t="s">
        <v>11</v>
      </c>
    </row>
    <row r="15197" spans="1:3" x14ac:dyDescent="0.35">
      <c r="A15197" s="8">
        <v>22539</v>
      </c>
      <c r="B15197">
        <v>15.0327</v>
      </c>
      <c r="C15197" t="s">
        <v>11</v>
      </c>
    </row>
    <row r="15198" spans="1:3" x14ac:dyDescent="0.35">
      <c r="A15198" s="8">
        <v>22538</v>
      </c>
      <c r="B15198">
        <v>15.0685</v>
      </c>
      <c r="C15198" t="s">
        <v>11</v>
      </c>
    </row>
    <row r="15199" spans="1:3" x14ac:dyDescent="0.35">
      <c r="A15199" s="8">
        <v>22537</v>
      </c>
      <c r="B15199">
        <v>15.1427</v>
      </c>
      <c r="C15199" t="s">
        <v>11</v>
      </c>
    </row>
    <row r="15200" spans="1:3" x14ac:dyDescent="0.35">
      <c r="A15200" s="8">
        <v>22536</v>
      </c>
      <c r="B15200">
        <v>15.144399999999999</v>
      </c>
      <c r="C15200" t="s">
        <v>11</v>
      </c>
    </row>
    <row r="15201" spans="1:3" x14ac:dyDescent="0.35">
      <c r="A15201" s="8">
        <v>22535</v>
      </c>
      <c r="B15201">
        <v>15.1487</v>
      </c>
      <c r="C15201" t="s">
        <v>11</v>
      </c>
    </row>
    <row r="15202" spans="1:3" x14ac:dyDescent="0.35">
      <c r="A15202" s="8">
        <v>22532</v>
      </c>
      <c r="B15202">
        <v>15.1568</v>
      </c>
      <c r="C15202" t="s">
        <v>11</v>
      </c>
    </row>
    <row r="15203" spans="1:3" x14ac:dyDescent="0.35">
      <c r="A15203" s="8">
        <v>22531</v>
      </c>
      <c r="B15203">
        <v>15.135199999999999</v>
      </c>
      <c r="C15203" t="s">
        <v>11</v>
      </c>
    </row>
    <row r="15204" spans="1:3" x14ac:dyDescent="0.35">
      <c r="A15204" s="8">
        <v>22530</v>
      </c>
      <c r="B15204">
        <v>15.1275</v>
      </c>
      <c r="C15204" t="s">
        <v>11</v>
      </c>
    </row>
    <row r="15205" spans="1:3" x14ac:dyDescent="0.35">
      <c r="A15205" s="8">
        <v>22529</v>
      </c>
      <c r="B15205">
        <v>15.1724</v>
      </c>
      <c r="C15205" t="s">
        <v>11</v>
      </c>
    </row>
    <row r="15206" spans="1:3" x14ac:dyDescent="0.35">
      <c r="A15206" s="8">
        <v>22525</v>
      </c>
      <c r="B15206">
        <v>15.213699999999999</v>
      </c>
      <c r="C15206" t="s">
        <v>11</v>
      </c>
    </row>
    <row r="15207" spans="1:3" x14ac:dyDescent="0.35">
      <c r="A15207" s="8">
        <v>22524</v>
      </c>
      <c r="B15207">
        <v>15.269500000000001</v>
      </c>
      <c r="C15207" t="s">
        <v>11</v>
      </c>
    </row>
    <row r="15208" spans="1:3" x14ac:dyDescent="0.35">
      <c r="A15208" s="8">
        <v>22523</v>
      </c>
      <c r="B15208">
        <v>15.295299999999999</v>
      </c>
      <c r="C15208" t="s">
        <v>11</v>
      </c>
    </row>
    <row r="15209" spans="1:3" x14ac:dyDescent="0.35">
      <c r="A15209" s="8">
        <v>22522</v>
      </c>
      <c r="B15209">
        <v>15.286099999999999</v>
      </c>
      <c r="C15209" t="s">
        <v>11</v>
      </c>
    </row>
    <row r="15210" spans="1:3" x14ac:dyDescent="0.35">
      <c r="A15210" s="8">
        <v>22521</v>
      </c>
      <c r="B15210">
        <v>15.369899999999999</v>
      </c>
      <c r="C15210" t="s">
        <v>11</v>
      </c>
    </row>
    <row r="15211" spans="1:3" x14ac:dyDescent="0.35">
      <c r="A15211" s="8">
        <v>22518</v>
      </c>
      <c r="B15211">
        <v>15.4473</v>
      </c>
      <c r="C15211" t="s">
        <v>11</v>
      </c>
    </row>
    <row r="15212" spans="1:3" x14ac:dyDescent="0.35">
      <c r="A15212" s="8">
        <v>22517</v>
      </c>
      <c r="B15212">
        <v>15.369400000000001</v>
      </c>
      <c r="C15212" t="s">
        <v>11</v>
      </c>
    </row>
    <row r="15213" spans="1:3" x14ac:dyDescent="0.35">
      <c r="A15213" s="8">
        <v>22516</v>
      </c>
      <c r="B15213">
        <v>15.309900000000001</v>
      </c>
      <c r="C15213" t="s">
        <v>11</v>
      </c>
    </row>
    <row r="15214" spans="1:3" x14ac:dyDescent="0.35">
      <c r="A15214" s="8">
        <v>22515</v>
      </c>
      <c r="B15214">
        <v>15.2987</v>
      </c>
      <c r="C15214" t="s">
        <v>11</v>
      </c>
    </row>
    <row r="15215" spans="1:3" x14ac:dyDescent="0.35">
      <c r="A15215" s="8">
        <v>22514</v>
      </c>
      <c r="B15215">
        <v>15.337300000000001</v>
      </c>
      <c r="C15215" t="s">
        <v>11</v>
      </c>
    </row>
    <row r="15216" spans="1:3" x14ac:dyDescent="0.35">
      <c r="A15216" s="8">
        <v>22511</v>
      </c>
      <c r="B15216">
        <v>15.4057</v>
      </c>
      <c r="C15216" t="s">
        <v>11</v>
      </c>
    </row>
    <row r="15217" spans="1:3" x14ac:dyDescent="0.35">
      <c r="A15217" s="8">
        <v>22510</v>
      </c>
      <c r="B15217">
        <v>15.3771</v>
      </c>
      <c r="C15217" t="s">
        <v>11</v>
      </c>
    </row>
    <row r="15218" spans="1:3" x14ac:dyDescent="0.35">
      <c r="A15218" s="8">
        <v>22509</v>
      </c>
      <c r="B15218">
        <v>15.4109</v>
      </c>
      <c r="C15218" t="s">
        <v>11</v>
      </c>
    </row>
    <row r="15219" spans="1:3" x14ac:dyDescent="0.35">
      <c r="A15219" s="8">
        <v>22508</v>
      </c>
      <c r="B15219">
        <v>15.381399999999999</v>
      </c>
      <c r="C15219" t="s">
        <v>11</v>
      </c>
    </row>
    <row r="15220" spans="1:3" x14ac:dyDescent="0.35">
      <c r="A15220" s="8">
        <v>22507</v>
      </c>
      <c r="B15220">
        <v>15.4224</v>
      </c>
      <c r="C15220" t="s">
        <v>11</v>
      </c>
    </row>
    <row r="15221" spans="1:3" x14ac:dyDescent="0.35">
      <c r="A15221" s="8">
        <v>22504</v>
      </c>
      <c r="B15221">
        <v>15.3277</v>
      </c>
      <c r="C15221" t="s">
        <v>11</v>
      </c>
    </row>
    <row r="15222" spans="1:3" x14ac:dyDescent="0.35">
      <c r="A15222" s="8">
        <v>22503</v>
      </c>
      <c r="B15222">
        <v>15.3713</v>
      </c>
      <c r="C15222" t="s">
        <v>11</v>
      </c>
    </row>
    <row r="15223" spans="1:3" x14ac:dyDescent="0.35">
      <c r="A15223" s="8">
        <v>22502</v>
      </c>
      <c r="B15223">
        <v>15.359400000000001</v>
      </c>
      <c r="C15223" t="s">
        <v>11</v>
      </c>
    </row>
    <row r="15224" spans="1:3" x14ac:dyDescent="0.35">
      <c r="A15224" s="8">
        <v>22501</v>
      </c>
      <c r="B15224">
        <v>15.369899999999999</v>
      </c>
      <c r="C15224" t="s">
        <v>11</v>
      </c>
    </row>
    <row r="15225" spans="1:3" x14ac:dyDescent="0.35">
      <c r="A15225" s="8">
        <v>22500</v>
      </c>
      <c r="B15225">
        <v>15.4123</v>
      </c>
      <c r="C15225" t="s">
        <v>11</v>
      </c>
    </row>
    <row r="15226" spans="1:3" x14ac:dyDescent="0.35">
      <c r="A15226" s="8">
        <v>22497</v>
      </c>
      <c r="B15226">
        <v>15.4132</v>
      </c>
      <c r="C15226" t="s">
        <v>11</v>
      </c>
    </row>
    <row r="15227" spans="1:3" x14ac:dyDescent="0.35">
      <c r="A15227" s="8">
        <v>22496</v>
      </c>
      <c r="B15227">
        <v>15.3978</v>
      </c>
      <c r="C15227" t="s">
        <v>11</v>
      </c>
    </row>
    <row r="15228" spans="1:3" x14ac:dyDescent="0.35">
      <c r="A15228" s="8">
        <v>22495</v>
      </c>
      <c r="B15228">
        <v>15.446400000000001</v>
      </c>
      <c r="C15228" t="s">
        <v>11</v>
      </c>
    </row>
    <row r="15229" spans="1:3" x14ac:dyDescent="0.35">
      <c r="A15229" s="8">
        <v>22494</v>
      </c>
      <c r="B15229">
        <v>15.388500000000001</v>
      </c>
      <c r="C15229" t="s">
        <v>11</v>
      </c>
    </row>
    <row r="15230" spans="1:3" x14ac:dyDescent="0.35">
      <c r="A15230" s="8">
        <v>22493</v>
      </c>
      <c r="B15230">
        <v>15.4573</v>
      </c>
      <c r="C15230" t="s">
        <v>11</v>
      </c>
    </row>
    <row r="15231" spans="1:3" x14ac:dyDescent="0.35">
      <c r="A15231" s="8">
        <v>22490</v>
      </c>
      <c r="B15231">
        <v>15.5517</v>
      </c>
      <c r="C15231" t="s">
        <v>11</v>
      </c>
    </row>
    <row r="15232" spans="1:3" x14ac:dyDescent="0.35">
      <c r="A15232" s="8">
        <v>22489</v>
      </c>
      <c r="B15232">
        <v>15.5868</v>
      </c>
      <c r="C15232" t="s">
        <v>11</v>
      </c>
    </row>
    <row r="15233" spans="1:3" x14ac:dyDescent="0.35">
      <c r="A15233" s="8">
        <v>22488</v>
      </c>
      <c r="B15233">
        <v>15.613799999999999</v>
      </c>
      <c r="C15233" t="s">
        <v>11</v>
      </c>
    </row>
    <row r="15234" spans="1:3" x14ac:dyDescent="0.35">
      <c r="A15234" s="8">
        <v>22487</v>
      </c>
      <c r="B15234">
        <v>15.708</v>
      </c>
      <c r="C15234" t="s">
        <v>11</v>
      </c>
    </row>
    <row r="15235" spans="1:3" x14ac:dyDescent="0.35">
      <c r="A15235" s="8">
        <v>22486</v>
      </c>
      <c r="B15235">
        <v>15.6129</v>
      </c>
      <c r="C15235" t="s">
        <v>11</v>
      </c>
    </row>
    <row r="15236" spans="1:3" x14ac:dyDescent="0.35">
      <c r="A15236" s="8">
        <v>22483</v>
      </c>
      <c r="B15236">
        <v>15.604799999999999</v>
      </c>
      <c r="C15236" t="s">
        <v>11</v>
      </c>
    </row>
    <row r="15237" spans="1:3" x14ac:dyDescent="0.35">
      <c r="A15237" s="8">
        <v>22482</v>
      </c>
      <c r="B15237">
        <v>15.644399999999999</v>
      </c>
      <c r="C15237" t="s">
        <v>11</v>
      </c>
    </row>
    <row r="15238" spans="1:3" x14ac:dyDescent="0.35">
      <c r="A15238" s="8">
        <v>22481</v>
      </c>
      <c r="B15238">
        <v>15.664899999999999</v>
      </c>
      <c r="C15238" t="s">
        <v>11</v>
      </c>
    </row>
    <row r="15239" spans="1:3" x14ac:dyDescent="0.35">
      <c r="A15239" s="8">
        <v>22480</v>
      </c>
      <c r="B15239">
        <v>15.651400000000001</v>
      </c>
      <c r="C15239" t="s">
        <v>11</v>
      </c>
    </row>
    <row r="15240" spans="1:3" x14ac:dyDescent="0.35">
      <c r="A15240" s="8">
        <v>22479</v>
      </c>
      <c r="B15240">
        <v>15.632999999999999</v>
      </c>
      <c r="C15240" t="s">
        <v>11</v>
      </c>
    </row>
    <row r="15241" spans="1:3" x14ac:dyDescent="0.35">
      <c r="A15241" s="8">
        <v>22476</v>
      </c>
      <c r="B15241">
        <v>15.608599999999999</v>
      </c>
      <c r="C15241" t="s">
        <v>11</v>
      </c>
    </row>
    <row r="15242" spans="1:3" x14ac:dyDescent="0.35">
      <c r="A15242" s="8">
        <v>22475</v>
      </c>
      <c r="B15242">
        <v>15.621499999999999</v>
      </c>
      <c r="C15242" t="s">
        <v>11</v>
      </c>
    </row>
    <row r="15243" spans="1:3" x14ac:dyDescent="0.35">
      <c r="A15243" s="8">
        <v>22474</v>
      </c>
      <c r="B15243">
        <v>15.7476</v>
      </c>
      <c r="C15243" t="s">
        <v>11</v>
      </c>
    </row>
    <row r="15244" spans="1:3" x14ac:dyDescent="0.35">
      <c r="A15244" s="8">
        <v>22473</v>
      </c>
      <c r="B15244">
        <v>15.807499999999999</v>
      </c>
      <c r="C15244" t="s">
        <v>11</v>
      </c>
    </row>
    <row r="15245" spans="1:3" x14ac:dyDescent="0.35">
      <c r="A15245" s="8">
        <v>22472</v>
      </c>
      <c r="B15245">
        <v>15.762499999999999</v>
      </c>
      <c r="C15245" t="s">
        <v>11</v>
      </c>
    </row>
    <row r="15246" spans="1:3" x14ac:dyDescent="0.35">
      <c r="A15246" s="8">
        <v>22469</v>
      </c>
      <c r="B15246">
        <v>15.7768</v>
      </c>
      <c r="C15246" t="s">
        <v>11</v>
      </c>
    </row>
    <row r="15247" spans="1:3" x14ac:dyDescent="0.35">
      <c r="A15247" s="8">
        <v>22468</v>
      </c>
      <c r="B15247">
        <v>15.852399999999999</v>
      </c>
      <c r="C15247" t="s">
        <v>11</v>
      </c>
    </row>
    <row r="15248" spans="1:3" x14ac:dyDescent="0.35">
      <c r="A15248" s="8">
        <v>22467</v>
      </c>
      <c r="B15248">
        <v>15.8637</v>
      </c>
      <c r="C15248" t="s">
        <v>11</v>
      </c>
    </row>
    <row r="15249" spans="1:3" x14ac:dyDescent="0.35">
      <c r="A15249" s="8">
        <v>22465</v>
      </c>
      <c r="B15249">
        <v>15.900600000000001</v>
      </c>
      <c r="C15249" t="s">
        <v>11</v>
      </c>
    </row>
    <row r="15250" spans="1:3" x14ac:dyDescent="0.35">
      <c r="A15250" s="8">
        <v>22462</v>
      </c>
      <c r="B15250">
        <v>15.7805</v>
      </c>
      <c r="C15250" t="s">
        <v>11</v>
      </c>
    </row>
    <row r="15251" spans="1:3" x14ac:dyDescent="0.35">
      <c r="A15251" s="8">
        <v>22461</v>
      </c>
      <c r="B15251">
        <v>15.7403</v>
      </c>
      <c r="C15251" t="s">
        <v>11</v>
      </c>
    </row>
    <row r="15252" spans="1:3" x14ac:dyDescent="0.35">
      <c r="A15252" s="8">
        <v>22460</v>
      </c>
      <c r="B15252">
        <v>15.599500000000001</v>
      </c>
      <c r="C15252" t="s">
        <v>11</v>
      </c>
    </row>
    <row r="15253" spans="1:3" x14ac:dyDescent="0.35">
      <c r="A15253" s="8">
        <v>22459</v>
      </c>
      <c r="B15253">
        <v>15.5984</v>
      </c>
      <c r="C15253" t="s">
        <v>11</v>
      </c>
    </row>
    <row r="15254" spans="1:3" x14ac:dyDescent="0.35">
      <c r="A15254" s="8">
        <v>22458</v>
      </c>
      <c r="B15254">
        <v>15.5961</v>
      </c>
      <c r="C15254" t="s">
        <v>11</v>
      </c>
    </row>
    <row r="15255" spans="1:3" x14ac:dyDescent="0.35">
      <c r="A15255" s="8">
        <v>22455</v>
      </c>
      <c r="B15255">
        <v>15.6776</v>
      </c>
      <c r="C15255" t="s">
        <v>11</v>
      </c>
    </row>
    <row r="15256" spans="1:3" x14ac:dyDescent="0.35">
      <c r="A15256" s="8">
        <v>22454</v>
      </c>
      <c r="B15256">
        <v>15.648099999999999</v>
      </c>
      <c r="C15256" t="s">
        <v>11</v>
      </c>
    </row>
    <row r="15257" spans="1:3" x14ac:dyDescent="0.35">
      <c r="A15257" s="8">
        <v>22453</v>
      </c>
      <c r="B15257">
        <v>15.5701</v>
      </c>
      <c r="C15257" t="s">
        <v>11</v>
      </c>
    </row>
    <row r="15258" spans="1:3" x14ac:dyDescent="0.35">
      <c r="A15258" s="8">
        <v>22452</v>
      </c>
      <c r="B15258">
        <v>15.5884</v>
      </c>
      <c r="C15258" t="s">
        <v>11</v>
      </c>
    </row>
    <row r="15259" spans="1:3" x14ac:dyDescent="0.35">
      <c r="A15259" s="8">
        <v>22451</v>
      </c>
      <c r="B15259">
        <v>15.5684</v>
      </c>
      <c r="C15259" t="s">
        <v>11</v>
      </c>
    </row>
    <row r="15260" spans="1:3" x14ac:dyDescent="0.35">
      <c r="A15260" s="8">
        <v>22448</v>
      </c>
      <c r="B15260">
        <v>15.555099999999999</v>
      </c>
      <c r="C15260" t="s">
        <v>11</v>
      </c>
    </row>
    <row r="15261" spans="1:3" x14ac:dyDescent="0.35">
      <c r="A15261" s="8">
        <v>22447</v>
      </c>
      <c r="B15261">
        <v>15.590400000000001</v>
      </c>
      <c r="C15261" t="s">
        <v>11</v>
      </c>
    </row>
    <row r="15262" spans="1:3" x14ac:dyDescent="0.35">
      <c r="A15262" s="8">
        <v>22446</v>
      </c>
      <c r="B15262">
        <v>15.6488</v>
      </c>
      <c r="C15262" t="s">
        <v>11</v>
      </c>
    </row>
    <row r="15263" spans="1:3" x14ac:dyDescent="0.35">
      <c r="A15263" s="8">
        <v>22445</v>
      </c>
      <c r="B15263">
        <v>15.617900000000001</v>
      </c>
      <c r="C15263" t="s">
        <v>11</v>
      </c>
    </row>
    <row r="15264" spans="1:3" x14ac:dyDescent="0.35">
      <c r="A15264" s="8">
        <v>22444</v>
      </c>
      <c r="B15264">
        <v>15.6145</v>
      </c>
      <c r="C15264" t="s">
        <v>11</v>
      </c>
    </row>
    <row r="15265" spans="1:3" x14ac:dyDescent="0.35">
      <c r="A15265" s="8">
        <v>22441</v>
      </c>
      <c r="B15265">
        <v>15.844099999999999</v>
      </c>
      <c r="C15265" t="s">
        <v>11</v>
      </c>
    </row>
    <row r="15266" spans="1:3" x14ac:dyDescent="0.35">
      <c r="A15266" s="8">
        <v>22440</v>
      </c>
      <c r="B15266">
        <v>15.976800000000001</v>
      </c>
      <c r="C15266" t="s">
        <v>11</v>
      </c>
    </row>
    <row r="15267" spans="1:3" x14ac:dyDescent="0.35">
      <c r="A15267" s="8">
        <v>22439</v>
      </c>
      <c r="B15267">
        <v>16.085999999999999</v>
      </c>
      <c r="C15267" t="s">
        <v>11</v>
      </c>
    </row>
    <row r="15268" spans="1:3" x14ac:dyDescent="0.35">
      <c r="A15268" s="8">
        <v>22438</v>
      </c>
      <c r="B15268">
        <v>16.1721</v>
      </c>
      <c r="C15268" t="s">
        <v>11</v>
      </c>
    </row>
    <row r="15269" spans="1:3" x14ac:dyDescent="0.35">
      <c r="A15269" s="8">
        <v>22437</v>
      </c>
      <c r="B15269">
        <v>16.350899999999999</v>
      </c>
      <c r="C15269" t="s">
        <v>11</v>
      </c>
    </row>
    <row r="15270" spans="1:3" x14ac:dyDescent="0.35">
      <c r="A15270" s="8">
        <v>22434</v>
      </c>
      <c r="B15270">
        <v>16.322399999999998</v>
      </c>
      <c r="C15270" t="s">
        <v>11</v>
      </c>
    </row>
    <row r="15271" spans="1:3" x14ac:dyDescent="0.35">
      <c r="A15271" s="8">
        <v>22433</v>
      </c>
      <c r="B15271">
        <v>16.366700000000002</v>
      </c>
      <c r="C15271" t="s">
        <v>11</v>
      </c>
    </row>
    <row r="15272" spans="1:3" x14ac:dyDescent="0.35">
      <c r="A15272" s="8">
        <v>22432</v>
      </c>
      <c r="B15272">
        <v>16.3246</v>
      </c>
      <c r="C15272" t="s">
        <v>11</v>
      </c>
    </row>
    <row r="15273" spans="1:3" x14ac:dyDescent="0.35">
      <c r="A15273" s="8">
        <v>22427</v>
      </c>
      <c r="B15273">
        <v>16.127800000000001</v>
      </c>
      <c r="C15273" t="s">
        <v>11</v>
      </c>
    </row>
    <row r="15274" spans="1:3" x14ac:dyDescent="0.35">
      <c r="A15274" s="8">
        <v>22426</v>
      </c>
      <c r="B15274">
        <v>16.2317</v>
      </c>
      <c r="C15274" t="s">
        <v>11</v>
      </c>
    </row>
    <row r="15275" spans="1:3" x14ac:dyDescent="0.35">
      <c r="A15275" s="8">
        <v>22425</v>
      </c>
      <c r="B15275">
        <v>16.265000000000001</v>
      </c>
      <c r="C15275" t="s">
        <v>11</v>
      </c>
    </row>
    <row r="15276" spans="1:3" x14ac:dyDescent="0.35">
      <c r="A15276" s="8">
        <v>22424</v>
      </c>
      <c r="B15276">
        <v>16.239899999999999</v>
      </c>
      <c r="C15276" t="s">
        <v>11</v>
      </c>
    </row>
    <row r="15277" spans="1:3" x14ac:dyDescent="0.35">
      <c r="A15277" s="8">
        <v>22423</v>
      </c>
      <c r="B15277">
        <v>16.257999999999999</v>
      </c>
      <c r="C15277" t="s">
        <v>11</v>
      </c>
    </row>
    <row r="15278" spans="1:3" x14ac:dyDescent="0.35">
      <c r="A15278" s="8">
        <v>22420</v>
      </c>
      <c r="B15278">
        <v>16.535299999999999</v>
      </c>
      <c r="C15278" t="s">
        <v>11</v>
      </c>
    </row>
    <row r="15279" spans="1:3" x14ac:dyDescent="0.35">
      <c r="A15279" s="8">
        <v>22419</v>
      </c>
      <c r="B15279">
        <v>16.6496</v>
      </c>
      <c r="C15279" t="s">
        <v>11</v>
      </c>
    </row>
    <row r="15280" spans="1:3" x14ac:dyDescent="0.35">
      <c r="A15280" s="8">
        <v>22418</v>
      </c>
      <c r="B15280">
        <v>16.6342</v>
      </c>
      <c r="C15280" t="s">
        <v>11</v>
      </c>
    </row>
    <row r="15281" spans="1:3" x14ac:dyDescent="0.35">
      <c r="A15281" s="8">
        <v>22417</v>
      </c>
      <c r="B15281">
        <v>16.576599999999999</v>
      </c>
      <c r="C15281" t="s">
        <v>11</v>
      </c>
    </row>
    <row r="15282" spans="1:3" x14ac:dyDescent="0.35">
      <c r="A15282" s="8">
        <v>22416</v>
      </c>
      <c r="B15282">
        <v>16.747800000000002</v>
      </c>
      <c r="C15282" t="s">
        <v>11</v>
      </c>
    </row>
    <row r="15283" spans="1:3" x14ac:dyDescent="0.35">
      <c r="A15283" s="8">
        <v>22413</v>
      </c>
      <c r="B15283">
        <v>16.799700000000001</v>
      </c>
      <c r="C15283" t="s">
        <v>11</v>
      </c>
    </row>
    <row r="15284" spans="1:3" x14ac:dyDescent="0.35">
      <c r="A15284" s="8">
        <v>22412</v>
      </c>
      <c r="B15284">
        <v>16.767299999999999</v>
      </c>
      <c r="C15284" t="s">
        <v>11</v>
      </c>
    </row>
    <row r="15285" spans="1:3" x14ac:dyDescent="0.35">
      <c r="A15285" s="8">
        <v>22411</v>
      </c>
      <c r="B15285">
        <v>16.685199999999998</v>
      </c>
      <c r="C15285" t="s">
        <v>11</v>
      </c>
    </row>
    <row r="15286" spans="1:3" x14ac:dyDescent="0.35">
      <c r="A15286" s="8">
        <v>22410</v>
      </c>
      <c r="B15286">
        <v>16.4556</v>
      </c>
      <c r="C15286" t="s">
        <v>11</v>
      </c>
    </row>
    <row r="15287" spans="1:3" x14ac:dyDescent="0.35">
      <c r="A15287" s="8">
        <v>22409</v>
      </c>
      <c r="B15287">
        <v>16.5275</v>
      </c>
      <c r="C15287" t="s">
        <v>11</v>
      </c>
    </row>
    <row r="15288" spans="1:3" x14ac:dyDescent="0.35">
      <c r="A15288" s="8">
        <v>22406</v>
      </c>
      <c r="B15288">
        <v>16.7255</v>
      </c>
      <c r="C15288" t="s">
        <v>11</v>
      </c>
    </row>
    <row r="15289" spans="1:3" x14ac:dyDescent="0.35">
      <c r="A15289" s="8">
        <v>22405</v>
      </c>
      <c r="B15289">
        <v>16.831199999999999</v>
      </c>
      <c r="C15289" t="s">
        <v>11</v>
      </c>
    </row>
    <row r="15290" spans="1:3" x14ac:dyDescent="0.35">
      <c r="A15290" s="8">
        <v>22404</v>
      </c>
      <c r="B15290">
        <v>16.994</v>
      </c>
      <c r="C15290" t="s">
        <v>11</v>
      </c>
    </row>
    <row r="15291" spans="1:3" x14ac:dyDescent="0.35">
      <c r="A15291" s="8">
        <v>22403</v>
      </c>
      <c r="B15291">
        <v>17.131499999999999</v>
      </c>
      <c r="C15291" t="s">
        <v>11</v>
      </c>
    </row>
    <row r="15292" spans="1:3" x14ac:dyDescent="0.35">
      <c r="A15292" s="8">
        <v>22402</v>
      </c>
      <c r="B15292">
        <v>17.068200000000001</v>
      </c>
      <c r="C15292" t="s">
        <v>11</v>
      </c>
    </row>
    <row r="15293" spans="1:3" x14ac:dyDescent="0.35">
      <c r="A15293" s="8">
        <v>22399</v>
      </c>
      <c r="B15293">
        <v>17.052199999999999</v>
      </c>
      <c r="C15293" t="s">
        <v>11</v>
      </c>
    </row>
    <row r="15294" spans="1:3" x14ac:dyDescent="0.35">
      <c r="A15294" s="8">
        <v>22398</v>
      </c>
      <c r="B15294">
        <v>16.976500000000001</v>
      </c>
      <c r="C15294" t="s">
        <v>11</v>
      </c>
    </row>
    <row r="15295" spans="1:3" x14ac:dyDescent="0.35">
      <c r="A15295" s="8">
        <v>22397</v>
      </c>
      <c r="B15295">
        <v>17.0853</v>
      </c>
      <c r="C15295" t="s">
        <v>11</v>
      </c>
    </row>
    <row r="15296" spans="1:3" x14ac:dyDescent="0.35">
      <c r="A15296" s="8">
        <v>22396</v>
      </c>
      <c r="B15296">
        <v>17.2469</v>
      </c>
      <c r="C15296" t="s">
        <v>11</v>
      </c>
    </row>
    <row r="15297" spans="1:3" x14ac:dyDescent="0.35">
      <c r="A15297" s="8">
        <v>22395</v>
      </c>
      <c r="B15297">
        <v>16.989000000000001</v>
      </c>
      <c r="C15297" t="s">
        <v>11</v>
      </c>
    </row>
    <row r="15298" spans="1:3" x14ac:dyDescent="0.35">
      <c r="A15298" s="8">
        <v>22392</v>
      </c>
      <c r="B15298">
        <v>16.8932</v>
      </c>
      <c r="C15298" t="s">
        <v>11</v>
      </c>
    </row>
    <row r="15299" spans="1:3" x14ac:dyDescent="0.35">
      <c r="A15299" s="8">
        <v>22391</v>
      </c>
      <c r="B15299">
        <v>16.819400000000002</v>
      </c>
      <c r="C15299" t="s">
        <v>11</v>
      </c>
    </row>
    <row r="15300" spans="1:3" x14ac:dyDescent="0.35">
      <c r="A15300" s="8">
        <v>22390</v>
      </c>
      <c r="B15300">
        <v>16.852499999999999</v>
      </c>
      <c r="C15300" t="s">
        <v>11</v>
      </c>
    </row>
    <row r="15301" spans="1:3" x14ac:dyDescent="0.35">
      <c r="A15301" s="8">
        <v>22389</v>
      </c>
      <c r="B15301">
        <v>16.756699999999999</v>
      </c>
      <c r="C15301" t="s">
        <v>11</v>
      </c>
    </row>
    <row r="15302" spans="1:3" x14ac:dyDescent="0.35">
      <c r="A15302" s="8">
        <v>22388</v>
      </c>
      <c r="B15302">
        <v>16.640899999999998</v>
      </c>
      <c r="C15302" t="s">
        <v>11</v>
      </c>
    </row>
    <row r="15303" spans="1:3" x14ac:dyDescent="0.35">
      <c r="A15303" s="8">
        <v>22385</v>
      </c>
      <c r="B15303">
        <v>16.827400000000001</v>
      </c>
      <c r="C15303" t="s">
        <v>11</v>
      </c>
    </row>
    <row r="15304" spans="1:3" x14ac:dyDescent="0.35">
      <c r="A15304" s="8">
        <v>22384</v>
      </c>
      <c r="B15304">
        <v>16.865400000000001</v>
      </c>
      <c r="C15304" t="s">
        <v>11</v>
      </c>
    </row>
    <row r="15305" spans="1:3" x14ac:dyDescent="0.35">
      <c r="A15305" s="8">
        <v>22383</v>
      </c>
      <c r="B15305">
        <v>16.794699999999999</v>
      </c>
      <c r="C15305" t="s">
        <v>11</v>
      </c>
    </row>
    <row r="15306" spans="1:3" x14ac:dyDescent="0.35">
      <c r="A15306" s="8">
        <v>22382</v>
      </c>
      <c r="B15306">
        <v>17.029299999999999</v>
      </c>
      <c r="C15306" t="s">
        <v>11</v>
      </c>
    </row>
    <row r="15307" spans="1:3" x14ac:dyDescent="0.35">
      <c r="A15307" s="8">
        <v>22381</v>
      </c>
      <c r="B15307">
        <v>16.735700000000001</v>
      </c>
      <c r="C15307" t="s">
        <v>11</v>
      </c>
    </row>
    <row r="15308" spans="1:3" x14ac:dyDescent="0.35">
      <c r="A15308" s="8">
        <v>22378</v>
      </c>
      <c r="B15308">
        <v>16.586600000000001</v>
      </c>
      <c r="C15308" t="s">
        <v>11</v>
      </c>
    </row>
    <row r="15309" spans="1:3" x14ac:dyDescent="0.35">
      <c r="A15309" s="8">
        <v>22377</v>
      </c>
      <c r="B15309">
        <v>16.5946</v>
      </c>
      <c r="C15309" t="s">
        <v>11</v>
      </c>
    </row>
    <row r="15310" spans="1:3" x14ac:dyDescent="0.35">
      <c r="A15310" s="8">
        <v>22376</v>
      </c>
      <c r="B15310">
        <v>16.357199999999999</v>
      </c>
      <c r="C15310" t="s">
        <v>11</v>
      </c>
    </row>
    <row r="15311" spans="1:3" x14ac:dyDescent="0.35">
      <c r="A15311" s="8">
        <v>22375</v>
      </c>
      <c r="B15311">
        <v>16.247</v>
      </c>
      <c r="C15311" t="s">
        <v>11</v>
      </c>
    </row>
    <row r="15312" spans="1:3" x14ac:dyDescent="0.35">
      <c r="A15312" s="8">
        <v>22374</v>
      </c>
      <c r="B15312">
        <v>16.2149</v>
      </c>
      <c r="C15312" t="s">
        <v>11</v>
      </c>
    </row>
    <row r="15313" spans="1:3" x14ac:dyDescent="0.35">
      <c r="A15313" s="8">
        <v>22370</v>
      </c>
      <c r="B15313">
        <v>16.263500000000001</v>
      </c>
      <c r="C15313" t="s">
        <v>11</v>
      </c>
    </row>
    <row r="15314" spans="1:3" x14ac:dyDescent="0.35">
      <c r="A15314" s="8">
        <v>22369</v>
      </c>
      <c r="B15314">
        <v>16.166899999999998</v>
      </c>
      <c r="C15314" t="s">
        <v>11</v>
      </c>
    </row>
    <row r="15315" spans="1:3" x14ac:dyDescent="0.35">
      <c r="A15315" s="8">
        <v>22368</v>
      </c>
      <c r="B15315">
        <v>16.4877</v>
      </c>
      <c r="C15315" t="s">
        <v>11</v>
      </c>
    </row>
    <row r="15316" spans="1:3" x14ac:dyDescent="0.35">
      <c r="A15316" s="8">
        <v>22367</v>
      </c>
      <c r="B15316">
        <v>16.453900000000001</v>
      </c>
      <c r="C15316" t="s">
        <v>11</v>
      </c>
    </row>
    <row r="15317" spans="1:3" x14ac:dyDescent="0.35">
      <c r="A15317" s="8">
        <v>22364</v>
      </c>
      <c r="B15317">
        <v>16.598800000000001</v>
      </c>
      <c r="C15317" t="s">
        <v>11</v>
      </c>
    </row>
    <row r="15318" spans="1:3" x14ac:dyDescent="0.35">
      <c r="A15318" s="8">
        <v>22363</v>
      </c>
      <c r="B15318">
        <v>16.588200000000001</v>
      </c>
      <c r="C15318" t="s">
        <v>11</v>
      </c>
    </row>
    <row r="15319" spans="1:3" x14ac:dyDescent="0.35">
      <c r="A15319" s="8">
        <v>22362</v>
      </c>
      <c r="B15319">
        <v>16.432600000000001</v>
      </c>
      <c r="C15319" t="s">
        <v>11</v>
      </c>
    </row>
    <row r="15320" spans="1:3" x14ac:dyDescent="0.35">
      <c r="A15320" s="8">
        <v>22361</v>
      </c>
      <c r="B15320">
        <v>16.215699999999998</v>
      </c>
      <c r="C15320" t="s">
        <v>11</v>
      </c>
    </row>
    <row r="15321" spans="1:3" x14ac:dyDescent="0.35">
      <c r="A15321" s="8">
        <v>22360</v>
      </c>
      <c r="B15321">
        <v>16.194500000000001</v>
      </c>
      <c r="C15321" t="s">
        <v>11</v>
      </c>
    </row>
    <row r="15322" spans="1:3" x14ac:dyDescent="0.35">
      <c r="A15322" s="8">
        <v>22357</v>
      </c>
      <c r="B15322">
        <v>16.339099999999998</v>
      </c>
      <c r="C15322" t="s">
        <v>11</v>
      </c>
    </row>
    <row r="15323" spans="1:3" x14ac:dyDescent="0.35">
      <c r="A15323" s="8">
        <v>22356</v>
      </c>
      <c r="B15323">
        <v>16.324999999999999</v>
      </c>
      <c r="C15323" t="s">
        <v>11</v>
      </c>
    </row>
    <row r="15324" spans="1:3" x14ac:dyDescent="0.35">
      <c r="A15324" s="8">
        <v>22355</v>
      </c>
      <c r="B15324">
        <v>16.2745</v>
      </c>
      <c r="C15324" t="s">
        <v>11</v>
      </c>
    </row>
    <row r="15325" spans="1:3" x14ac:dyDescent="0.35">
      <c r="A15325" s="8">
        <v>22354</v>
      </c>
      <c r="B15325">
        <v>16.386099999999999</v>
      </c>
      <c r="C15325" t="s">
        <v>11</v>
      </c>
    </row>
    <row r="15326" spans="1:3" x14ac:dyDescent="0.35">
      <c r="A15326" s="8">
        <v>22353</v>
      </c>
      <c r="B15326">
        <v>16.115200000000002</v>
      </c>
      <c r="C15326" t="s">
        <v>11</v>
      </c>
    </row>
    <row r="15327" spans="1:3" x14ac:dyDescent="0.35">
      <c r="A15327" s="8">
        <v>22350</v>
      </c>
      <c r="B15327">
        <v>16.272099999999998</v>
      </c>
      <c r="C15327" t="s">
        <v>11</v>
      </c>
    </row>
    <row r="15328" spans="1:3" x14ac:dyDescent="0.35">
      <c r="A15328" s="8">
        <v>22349</v>
      </c>
      <c r="B15328">
        <v>16.273599999999998</v>
      </c>
      <c r="C15328" t="s">
        <v>11</v>
      </c>
    </row>
    <row r="15329" spans="1:3" x14ac:dyDescent="0.35">
      <c r="A15329" s="8">
        <v>22348</v>
      </c>
      <c r="B15329">
        <v>16.525200000000002</v>
      </c>
      <c r="C15329" t="s">
        <v>11</v>
      </c>
    </row>
    <row r="15330" spans="1:3" x14ac:dyDescent="0.35">
      <c r="A15330" s="8">
        <v>22347</v>
      </c>
      <c r="B15330">
        <v>16.491900000000001</v>
      </c>
      <c r="C15330" t="s">
        <v>11</v>
      </c>
    </row>
    <row r="15331" spans="1:3" x14ac:dyDescent="0.35">
      <c r="A15331" s="8">
        <v>22346</v>
      </c>
      <c r="B15331">
        <v>16.684799999999999</v>
      </c>
      <c r="C15331" t="s">
        <v>11</v>
      </c>
    </row>
    <row r="15332" spans="1:3" x14ac:dyDescent="0.35">
      <c r="A15332" s="8">
        <v>22343</v>
      </c>
      <c r="B15332">
        <v>16.520499999999998</v>
      </c>
      <c r="C15332" t="s">
        <v>11</v>
      </c>
    </row>
    <row r="15333" spans="1:3" x14ac:dyDescent="0.35">
      <c r="A15333" s="8">
        <v>22342</v>
      </c>
      <c r="B15333">
        <v>16.310500000000001</v>
      </c>
      <c r="C15333" t="s">
        <v>11</v>
      </c>
    </row>
    <row r="15334" spans="1:3" x14ac:dyDescent="0.35">
      <c r="A15334" s="8">
        <v>22341</v>
      </c>
      <c r="B15334">
        <v>16.5825</v>
      </c>
      <c r="C15334" t="s">
        <v>11</v>
      </c>
    </row>
    <row r="15335" spans="1:3" x14ac:dyDescent="0.35">
      <c r="A15335" s="8">
        <v>22340</v>
      </c>
      <c r="B15335">
        <v>16.870999999999999</v>
      </c>
      <c r="C15335" t="s">
        <v>11</v>
      </c>
    </row>
    <row r="15336" spans="1:3" x14ac:dyDescent="0.35">
      <c r="A15336" s="8">
        <v>22339</v>
      </c>
      <c r="B15336">
        <v>16.603100000000001</v>
      </c>
      <c r="C15336" t="s">
        <v>11</v>
      </c>
    </row>
    <row r="15337" spans="1:3" x14ac:dyDescent="0.35">
      <c r="A15337" s="8">
        <v>22336</v>
      </c>
      <c r="B15337">
        <v>16.4603</v>
      </c>
      <c r="C15337" t="s">
        <v>11</v>
      </c>
    </row>
    <row r="15338" spans="1:3" x14ac:dyDescent="0.35">
      <c r="A15338" s="8">
        <v>22335</v>
      </c>
      <c r="B15338">
        <v>16.356300000000001</v>
      </c>
      <c r="C15338" t="s">
        <v>11</v>
      </c>
    </row>
    <row r="15339" spans="1:3" x14ac:dyDescent="0.35">
      <c r="A15339" s="8">
        <v>22333</v>
      </c>
      <c r="B15339">
        <v>16.111499999999999</v>
      </c>
      <c r="C15339" t="s">
        <v>11</v>
      </c>
    </row>
    <row r="15340" spans="1:3" x14ac:dyDescent="0.35">
      <c r="A15340" s="8">
        <v>22332</v>
      </c>
      <c r="B15340">
        <v>15.9815</v>
      </c>
      <c r="C15340" t="s">
        <v>11</v>
      </c>
    </row>
    <row r="15341" spans="1:3" x14ac:dyDescent="0.35">
      <c r="A15341" s="8">
        <v>22329</v>
      </c>
      <c r="B15341">
        <v>16.038900000000002</v>
      </c>
      <c r="C15341" t="s">
        <v>11</v>
      </c>
    </row>
    <row r="15342" spans="1:3" x14ac:dyDescent="0.35">
      <c r="A15342" s="8">
        <v>22328</v>
      </c>
      <c r="B15342">
        <v>16.110499999999998</v>
      </c>
      <c r="C15342" t="s">
        <v>11</v>
      </c>
    </row>
    <row r="15343" spans="1:3" x14ac:dyDescent="0.35">
      <c r="A15343" s="8">
        <v>22327</v>
      </c>
      <c r="B15343">
        <v>16.098800000000001</v>
      </c>
      <c r="C15343" t="s">
        <v>11</v>
      </c>
    </row>
    <row r="15344" spans="1:3" x14ac:dyDescent="0.35">
      <c r="A15344" s="8">
        <v>22326</v>
      </c>
      <c r="B15344">
        <v>16.049299999999999</v>
      </c>
      <c r="C15344" t="s">
        <v>11</v>
      </c>
    </row>
    <row r="15345" spans="1:3" x14ac:dyDescent="0.35">
      <c r="A15345" s="8">
        <v>22325</v>
      </c>
      <c r="B15345">
        <v>16.059200000000001</v>
      </c>
      <c r="C15345" t="s">
        <v>11</v>
      </c>
    </row>
    <row r="15346" spans="1:3" x14ac:dyDescent="0.35">
      <c r="A15346" s="8">
        <v>22322</v>
      </c>
      <c r="B15346">
        <v>16.113099999999999</v>
      </c>
      <c r="C15346" t="s">
        <v>11</v>
      </c>
    </row>
    <row r="15347" spans="1:3" x14ac:dyDescent="0.35">
      <c r="A15347" s="8">
        <v>22321</v>
      </c>
      <c r="B15347">
        <v>16.1191</v>
      </c>
      <c r="C15347" t="s">
        <v>11</v>
      </c>
    </row>
    <row r="15348" spans="1:3" x14ac:dyDescent="0.35">
      <c r="A15348" s="8">
        <v>22320</v>
      </c>
      <c r="B15348">
        <v>16.095199999999998</v>
      </c>
      <c r="C15348" t="s">
        <v>11</v>
      </c>
    </row>
    <row r="15349" spans="1:3" x14ac:dyDescent="0.35">
      <c r="A15349" s="8">
        <v>22319</v>
      </c>
      <c r="B15349">
        <v>15.962300000000001</v>
      </c>
      <c r="C15349" t="s">
        <v>11</v>
      </c>
    </row>
    <row r="15350" spans="1:3" x14ac:dyDescent="0.35">
      <c r="A15350" s="8">
        <v>22318</v>
      </c>
      <c r="B15350">
        <v>16.171199999999999</v>
      </c>
      <c r="C15350" t="s">
        <v>11</v>
      </c>
    </row>
    <row r="15351" spans="1:3" x14ac:dyDescent="0.35">
      <c r="A15351" s="8">
        <v>22315</v>
      </c>
      <c r="B15351">
        <v>16.082799999999999</v>
      </c>
      <c r="C15351" t="s">
        <v>11</v>
      </c>
    </row>
    <row r="15352" spans="1:3" x14ac:dyDescent="0.35">
      <c r="A15352" s="8">
        <v>22314</v>
      </c>
      <c r="B15352">
        <v>15.9719</v>
      </c>
      <c r="C15352" t="s">
        <v>11</v>
      </c>
    </row>
    <row r="15353" spans="1:3" x14ac:dyDescent="0.35">
      <c r="A15353" s="8">
        <v>22313</v>
      </c>
      <c r="B15353">
        <v>16.011099999999999</v>
      </c>
      <c r="C15353" t="s">
        <v>11</v>
      </c>
    </row>
    <row r="15354" spans="1:3" x14ac:dyDescent="0.35">
      <c r="A15354" s="8">
        <v>22312</v>
      </c>
      <c r="B15354">
        <v>15.813599999999999</v>
      </c>
      <c r="C15354" t="s">
        <v>11</v>
      </c>
    </row>
    <row r="15355" spans="1:3" x14ac:dyDescent="0.35">
      <c r="A15355" s="8">
        <v>22311</v>
      </c>
      <c r="B15355">
        <v>16.025500000000001</v>
      </c>
      <c r="C15355" t="s">
        <v>11</v>
      </c>
    </row>
    <row r="15356" spans="1:3" x14ac:dyDescent="0.35">
      <c r="A15356" s="8">
        <v>22308</v>
      </c>
      <c r="B15356">
        <v>15.8352</v>
      </c>
      <c r="C15356" t="s">
        <v>11</v>
      </c>
    </row>
    <row r="15357" spans="1:3" x14ac:dyDescent="0.35">
      <c r="A15357" s="8">
        <v>22307</v>
      </c>
      <c r="B15357">
        <v>15.7393</v>
      </c>
      <c r="C15357" t="s">
        <v>11</v>
      </c>
    </row>
    <row r="15358" spans="1:3" x14ac:dyDescent="0.35">
      <c r="A15358" s="8">
        <v>22306</v>
      </c>
      <c r="B15358">
        <v>15.557</v>
      </c>
      <c r="C15358" t="s">
        <v>11</v>
      </c>
    </row>
    <row r="15359" spans="1:3" x14ac:dyDescent="0.35">
      <c r="A15359" s="8">
        <v>22305</v>
      </c>
      <c r="B15359">
        <v>15.6394</v>
      </c>
      <c r="C15359" t="s">
        <v>11</v>
      </c>
    </row>
    <row r="15360" spans="1:3" x14ac:dyDescent="0.35">
      <c r="A15360" s="8">
        <v>22304</v>
      </c>
      <c r="B15360">
        <v>15.413399999999999</v>
      </c>
      <c r="C15360" t="s">
        <v>11</v>
      </c>
    </row>
    <row r="15361" spans="1:3" x14ac:dyDescent="0.35">
      <c r="A15361" s="8">
        <v>22301</v>
      </c>
      <c r="B15361">
        <v>15.377000000000001</v>
      </c>
      <c r="C15361" t="s">
        <v>11</v>
      </c>
    </row>
    <row r="15362" spans="1:3" x14ac:dyDescent="0.35">
      <c r="A15362" s="8">
        <v>22300</v>
      </c>
      <c r="B15362">
        <v>15.4666</v>
      </c>
      <c r="C15362" t="s">
        <v>11</v>
      </c>
    </row>
    <row r="15363" spans="1:3" x14ac:dyDescent="0.35">
      <c r="A15363" s="8">
        <v>22299</v>
      </c>
      <c r="B15363">
        <v>15.4772</v>
      </c>
      <c r="C15363" t="s">
        <v>11</v>
      </c>
    </row>
    <row r="15364" spans="1:3" x14ac:dyDescent="0.35">
      <c r="A15364" s="8">
        <v>22298</v>
      </c>
      <c r="B15364">
        <v>15.6456</v>
      </c>
      <c r="C15364" t="s">
        <v>11</v>
      </c>
    </row>
    <row r="15365" spans="1:3" x14ac:dyDescent="0.35">
      <c r="A15365" s="8">
        <v>22297</v>
      </c>
      <c r="B15365">
        <v>15.5541</v>
      </c>
      <c r="C15365" t="s">
        <v>11</v>
      </c>
    </row>
    <row r="15366" spans="1:3" x14ac:dyDescent="0.35">
      <c r="A15366" s="8">
        <v>22294</v>
      </c>
      <c r="B15366">
        <v>15.3863</v>
      </c>
      <c r="C15366" t="s">
        <v>11</v>
      </c>
    </row>
    <row r="15367" spans="1:3" x14ac:dyDescent="0.35">
      <c r="A15367" s="8">
        <v>22293</v>
      </c>
      <c r="B15367">
        <v>15.289300000000001</v>
      </c>
      <c r="C15367" t="s">
        <v>11</v>
      </c>
    </row>
    <row r="15368" spans="1:3" x14ac:dyDescent="0.35">
      <c r="A15368" s="8">
        <v>22292</v>
      </c>
      <c r="B15368">
        <v>15.3104</v>
      </c>
      <c r="C15368" t="s">
        <v>11</v>
      </c>
    </row>
    <row r="15369" spans="1:3" x14ac:dyDescent="0.35">
      <c r="A15369" s="8">
        <v>22291</v>
      </c>
      <c r="B15369">
        <v>15.3772</v>
      </c>
      <c r="C15369" t="s">
        <v>11</v>
      </c>
    </row>
    <row r="15370" spans="1:3" x14ac:dyDescent="0.35">
      <c r="A15370" s="8">
        <v>22290</v>
      </c>
      <c r="B15370">
        <v>15.2995</v>
      </c>
      <c r="C15370" t="s">
        <v>11</v>
      </c>
    </row>
    <row r="15371" spans="1:3" x14ac:dyDescent="0.35">
      <c r="A15371" s="8">
        <v>22287</v>
      </c>
      <c r="B15371">
        <v>15.2935</v>
      </c>
      <c r="C15371" t="s">
        <v>11</v>
      </c>
    </row>
    <row r="15372" spans="1:3" x14ac:dyDescent="0.35">
      <c r="A15372" s="8">
        <v>22286</v>
      </c>
      <c r="B15372">
        <v>15.123699999999999</v>
      </c>
      <c r="C15372" t="s">
        <v>11</v>
      </c>
    </row>
    <row r="15373" spans="1:3" x14ac:dyDescent="0.35">
      <c r="A15373" s="8">
        <v>22285</v>
      </c>
      <c r="B15373">
        <v>15.0817</v>
      </c>
      <c r="C15373" t="s">
        <v>11</v>
      </c>
    </row>
    <row r="15374" spans="1:3" x14ac:dyDescent="0.35">
      <c r="A15374" s="8">
        <v>22284</v>
      </c>
      <c r="B15374">
        <v>15.1036</v>
      </c>
      <c r="C15374" t="s">
        <v>11</v>
      </c>
    </row>
    <row r="15375" spans="1:3" x14ac:dyDescent="0.35">
      <c r="A15375" s="8">
        <v>22280</v>
      </c>
      <c r="B15375">
        <v>14.9621</v>
      </c>
      <c r="C15375" t="s">
        <v>11</v>
      </c>
    </row>
    <row r="15376" spans="1:3" x14ac:dyDescent="0.35">
      <c r="A15376" s="8">
        <v>22279</v>
      </c>
      <c r="B15376">
        <v>14.975099999999999</v>
      </c>
      <c r="C15376" t="s">
        <v>11</v>
      </c>
    </row>
    <row r="15377" spans="1:3" x14ac:dyDescent="0.35">
      <c r="A15377" s="8">
        <v>22278</v>
      </c>
      <c r="B15377">
        <v>14.883900000000001</v>
      </c>
      <c r="C15377" t="s">
        <v>11</v>
      </c>
    </row>
    <row r="15378" spans="1:3" x14ac:dyDescent="0.35">
      <c r="A15378" s="8">
        <v>22277</v>
      </c>
      <c r="B15378">
        <v>14.7799</v>
      </c>
      <c r="C15378" t="s">
        <v>11</v>
      </c>
    </row>
    <row r="15379" spans="1:3" x14ac:dyDescent="0.35">
      <c r="A15379" s="8">
        <v>22273</v>
      </c>
      <c r="B15379">
        <v>14.872299999999999</v>
      </c>
      <c r="C15379" t="s">
        <v>11</v>
      </c>
    </row>
    <row r="15380" spans="1:3" x14ac:dyDescent="0.35">
      <c r="A15380" s="8">
        <v>22272</v>
      </c>
      <c r="B15380">
        <v>14.811199999999999</v>
      </c>
      <c r="C15380" t="s">
        <v>11</v>
      </c>
    </row>
    <row r="15381" spans="1:3" x14ac:dyDescent="0.35">
      <c r="A15381" s="8">
        <v>22271</v>
      </c>
      <c r="B15381">
        <v>14.7889</v>
      </c>
      <c r="C15381" t="s">
        <v>11</v>
      </c>
    </row>
    <row r="15382" spans="1:3" x14ac:dyDescent="0.35">
      <c r="A15382" s="8">
        <v>22270</v>
      </c>
      <c r="B15382">
        <v>14.7203</v>
      </c>
      <c r="C15382" t="s">
        <v>11</v>
      </c>
    </row>
    <row r="15383" spans="1:3" x14ac:dyDescent="0.35">
      <c r="A15383" s="8">
        <v>22269</v>
      </c>
      <c r="B15383">
        <v>14.6783</v>
      </c>
      <c r="C15383" t="s">
        <v>11</v>
      </c>
    </row>
    <row r="15384" spans="1:3" x14ac:dyDescent="0.35">
      <c r="A15384" s="8">
        <v>22266</v>
      </c>
      <c r="B15384">
        <v>14.643599999999999</v>
      </c>
      <c r="C15384" t="s">
        <v>11</v>
      </c>
    </row>
    <row r="15385" spans="1:3" x14ac:dyDescent="0.35">
      <c r="A15385" s="8">
        <v>22265</v>
      </c>
      <c r="B15385">
        <v>14.648999999999999</v>
      </c>
      <c r="C15385" t="s">
        <v>11</v>
      </c>
    </row>
    <row r="15386" spans="1:3" x14ac:dyDescent="0.35">
      <c r="A15386" s="8">
        <v>22264</v>
      </c>
      <c r="B15386">
        <v>14.6425</v>
      </c>
      <c r="C15386" t="s">
        <v>11</v>
      </c>
    </row>
    <row r="15387" spans="1:3" x14ac:dyDescent="0.35">
      <c r="A15387" s="8">
        <v>22263</v>
      </c>
      <c r="B15387">
        <v>14.649699999999999</v>
      </c>
      <c r="C15387" t="s">
        <v>11</v>
      </c>
    </row>
    <row r="15388" spans="1:3" x14ac:dyDescent="0.35">
      <c r="A15388" s="8">
        <v>22262</v>
      </c>
      <c r="B15388">
        <v>14.7639</v>
      </c>
      <c r="C15388" t="s">
        <v>11</v>
      </c>
    </row>
    <row r="15389" spans="1:3" x14ac:dyDescent="0.35">
      <c r="A15389" s="8">
        <v>22259</v>
      </c>
      <c r="B15389">
        <v>14.6976</v>
      </c>
      <c r="C15389" t="s">
        <v>11</v>
      </c>
    </row>
    <row r="15390" spans="1:3" x14ac:dyDescent="0.35">
      <c r="A15390" s="8">
        <v>22258</v>
      </c>
      <c r="B15390">
        <v>14.696199999999999</v>
      </c>
      <c r="C15390" t="s">
        <v>11</v>
      </c>
    </row>
    <row r="15391" spans="1:3" x14ac:dyDescent="0.35">
      <c r="A15391" s="8">
        <v>22257</v>
      </c>
      <c r="B15391">
        <v>14.7354</v>
      </c>
      <c r="C15391" t="s">
        <v>11</v>
      </c>
    </row>
    <row r="15392" spans="1:3" x14ac:dyDescent="0.35">
      <c r="A15392" s="8">
        <v>22256</v>
      </c>
      <c r="B15392">
        <v>14.6624</v>
      </c>
      <c r="C15392" t="s">
        <v>11</v>
      </c>
    </row>
    <row r="15393" spans="1:3" x14ac:dyDescent="0.35">
      <c r="A15393" s="8">
        <v>22255</v>
      </c>
      <c r="B15393">
        <v>14.651999999999999</v>
      </c>
      <c r="C15393" t="s">
        <v>11</v>
      </c>
    </row>
    <row r="15394" spans="1:3" x14ac:dyDescent="0.35">
      <c r="A15394" s="8">
        <v>22252</v>
      </c>
      <c r="B15394">
        <v>14.5976</v>
      </c>
      <c r="C15394" t="s">
        <v>11</v>
      </c>
    </row>
    <row r="15395" spans="1:3" x14ac:dyDescent="0.35">
      <c r="A15395" s="8">
        <v>22251</v>
      </c>
      <c r="B15395">
        <v>14.591799999999999</v>
      </c>
      <c r="C15395" t="s">
        <v>11</v>
      </c>
    </row>
    <row r="15396" spans="1:3" x14ac:dyDescent="0.35">
      <c r="A15396" s="8">
        <v>22250</v>
      </c>
      <c r="B15396">
        <v>14.635199999999999</v>
      </c>
      <c r="C15396" t="s">
        <v>11</v>
      </c>
    </row>
    <row r="15397" spans="1:3" x14ac:dyDescent="0.35">
      <c r="A15397" s="8">
        <v>22249</v>
      </c>
      <c r="B15397">
        <v>14.5791</v>
      </c>
      <c r="C15397" t="s">
        <v>11</v>
      </c>
    </row>
    <row r="15398" spans="1:3" x14ac:dyDescent="0.35">
      <c r="A15398" s="8">
        <v>22248</v>
      </c>
      <c r="B15398">
        <v>14.6212</v>
      </c>
      <c r="C15398" t="s">
        <v>11</v>
      </c>
    </row>
    <row r="15399" spans="1:3" x14ac:dyDescent="0.35">
      <c r="A15399" s="8">
        <v>22245</v>
      </c>
      <c r="B15399">
        <v>14.6282</v>
      </c>
      <c r="C15399" t="s">
        <v>11</v>
      </c>
    </row>
    <row r="15400" spans="1:3" x14ac:dyDescent="0.35">
      <c r="A15400" s="8">
        <v>22243</v>
      </c>
      <c r="B15400">
        <v>14.6546</v>
      </c>
      <c r="C15400" t="s">
        <v>11</v>
      </c>
    </row>
    <row r="15401" spans="1:3" x14ac:dyDescent="0.35">
      <c r="A15401" s="8">
        <v>22242</v>
      </c>
      <c r="B15401">
        <v>14.6189</v>
      </c>
      <c r="C15401" t="s">
        <v>11</v>
      </c>
    </row>
    <row r="15402" spans="1:3" x14ac:dyDescent="0.35">
      <c r="A15402" s="8">
        <v>22241</v>
      </c>
      <c r="B15402">
        <v>14.5222</v>
      </c>
      <c r="C15402" t="s">
        <v>11</v>
      </c>
    </row>
    <row r="15403" spans="1:3" x14ac:dyDescent="0.35">
      <c r="A15403" s="8">
        <v>22238</v>
      </c>
      <c r="B15403">
        <v>14.582800000000001</v>
      </c>
      <c r="C15403" t="s">
        <v>11</v>
      </c>
    </row>
    <row r="15404" spans="1:3" x14ac:dyDescent="0.35">
      <c r="A15404" s="8">
        <v>22237</v>
      </c>
      <c r="B15404">
        <v>14.6022</v>
      </c>
      <c r="C15404" t="s">
        <v>11</v>
      </c>
    </row>
    <row r="15405" spans="1:3" x14ac:dyDescent="0.35">
      <c r="A15405" s="8">
        <v>22236</v>
      </c>
      <c r="B15405">
        <v>14.631600000000001</v>
      </c>
      <c r="C15405" t="s">
        <v>11</v>
      </c>
    </row>
    <row r="15406" spans="1:3" x14ac:dyDescent="0.35">
      <c r="A15406" s="8">
        <v>22235</v>
      </c>
      <c r="B15406">
        <v>14.6471</v>
      </c>
      <c r="C15406" t="s">
        <v>11</v>
      </c>
    </row>
    <row r="15407" spans="1:3" x14ac:dyDescent="0.35">
      <c r="A15407" s="8">
        <v>22234</v>
      </c>
      <c r="B15407">
        <v>14.6768</v>
      </c>
      <c r="C15407" t="s">
        <v>11</v>
      </c>
    </row>
    <row r="15408" spans="1:3" x14ac:dyDescent="0.35">
      <c r="A15408" s="8">
        <v>22231</v>
      </c>
      <c r="B15408">
        <v>14.8424</v>
      </c>
      <c r="C15408" t="s">
        <v>11</v>
      </c>
    </row>
    <row r="15409" spans="1:3" x14ac:dyDescent="0.35">
      <c r="A15409" s="8">
        <v>22230</v>
      </c>
      <c r="B15409">
        <v>14.825900000000001</v>
      </c>
      <c r="C15409" t="s">
        <v>11</v>
      </c>
    </row>
    <row r="15410" spans="1:3" x14ac:dyDescent="0.35">
      <c r="A15410" s="8">
        <v>22229</v>
      </c>
      <c r="B15410">
        <v>14.9139</v>
      </c>
      <c r="C15410" t="s">
        <v>11</v>
      </c>
    </row>
    <row r="15411" spans="1:3" x14ac:dyDescent="0.35">
      <c r="A15411" s="8">
        <v>22227</v>
      </c>
      <c r="B15411">
        <v>14.9457</v>
      </c>
      <c r="C15411" t="s">
        <v>11</v>
      </c>
    </row>
    <row r="15412" spans="1:3" x14ac:dyDescent="0.35">
      <c r="A15412" s="8">
        <v>22224</v>
      </c>
      <c r="B15412">
        <v>14.9421</v>
      </c>
      <c r="C15412" t="s">
        <v>11</v>
      </c>
    </row>
    <row r="15413" spans="1:3" x14ac:dyDescent="0.35">
      <c r="A15413" s="8">
        <v>22223</v>
      </c>
      <c r="B15413">
        <v>14.995799999999999</v>
      </c>
      <c r="C15413" t="s">
        <v>11</v>
      </c>
    </row>
    <row r="15414" spans="1:3" x14ac:dyDescent="0.35">
      <c r="A15414" s="8">
        <v>22222</v>
      </c>
      <c r="B15414">
        <v>14.9925</v>
      </c>
      <c r="C15414" t="s">
        <v>11</v>
      </c>
    </row>
    <row r="15415" spans="1:3" x14ac:dyDescent="0.35">
      <c r="A15415" s="8">
        <v>22221</v>
      </c>
      <c r="B15415">
        <v>14.959199999999999</v>
      </c>
      <c r="C15415" t="s">
        <v>11</v>
      </c>
    </row>
    <row r="15416" spans="1:3" x14ac:dyDescent="0.35">
      <c r="A15416" s="8">
        <v>22220</v>
      </c>
      <c r="B15416">
        <v>14.943099999999999</v>
      </c>
      <c r="C15416" t="s">
        <v>11</v>
      </c>
    </row>
    <row r="15417" spans="1:3" x14ac:dyDescent="0.35">
      <c r="A15417" s="8">
        <v>22217</v>
      </c>
      <c r="B15417">
        <v>14.881500000000001</v>
      </c>
      <c r="C15417" t="s">
        <v>11</v>
      </c>
    </row>
    <row r="15418" spans="1:3" x14ac:dyDescent="0.35">
      <c r="A15418" s="8">
        <v>22216</v>
      </c>
      <c r="B15418">
        <v>14.8957</v>
      </c>
      <c r="C15418" t="s">
        <v>11</v>
      </c>
    </row>
    <row r="15419" spans="1:3" x14ac:dyDescent="0.35">
      <c r="A15419" s="8">
        <v>22215</v>
      </c>
      <c r="B15419">
        <v>14.907999999999999</v>
      </c>
      <c r="C15419" t="s">
        <v>11</v>
      </c>
    </row>
    <row r="15420" spans="1:3" x14ac:dyDescent="0.35">
      <c r="A15420" s="8">
        <v>22214</v>
      </c>
      <c r="B15420">
        <v>14.8637</v>
      </c>
      <c r="C15420" t="s">
        <v>11</v>
      </c>
    </row>
    <row r="15421" spans="1:3" x14ac:dyDescent="0.35">
      <c r="A15421" s="8">
        <v>22213</v>
      </c>
      <c r="B15421">
        <v>14.8955</v>
      </c>
      <c r="C15421" t="s">
        <v>11</v>
      </c>
    </row>
    <row r="15422" spans="1:3" x14ac:dyDescent="0.35">
      <c r="A15422" s="8">
        <v>22210</v>
      </c>
      <c r="B15422">
        <v>14.880800000000001</v>
      </c>
      <c r="C15422" t="s">
        <v>11</v>
      </c>
    </row>
    <row r="15423" spans="1:3" x14ac:dyDescent="0.35">
      <c r="A15423" s="8">
        <v>22209</v>
      </c>
      <c r="B15423">
        <v>14.867599999999999</v>
      </c>
      <c r="C15423" t="s">
        <v>11</v>
      </c>
    </row>
    <row r="15424" spans="1:3" x14ac:dyDescent="0.35">
      <c r="A15424" s="8">
        <v>22208</v>
      </c>
      <c r="B15424">
        <v>14.8133</v>
      </c>
      <c r="C15424" t="s">
        <v>11</v>
      </c>
    </row>
    <row r="15425" spans="1:3" x14ac:dyDescent="0.35">
      <c r="A15425" s="8">
        <v>22207</v>
      </c>
      <c r="B15425">
        <v>14.728199999999999</v>
      </c>
      <c r="C15425" t="s">
        <v>11</v>
      </c>
    </row>
    <row r="15426" spans="1:3" x14ac:dyDescent="0.35">
      <c r="A15426" s="8">
        <v>22206</v>
      </c>
      <c r="B15426">
        <v>14.7288</v>
      </c>
      <c r="C15426" t="s">
        <v>11</v>
      </c>
    </row>
    <row r="15427" spans="1:3" x14ac:dyDescent="0.35">
      <c r="A15427" s="8">
        <v>22203</v>
      </c>
      <c r="B15427">
        <v>14.716699999999999</v>
      </c>
      <c r="C15427" t="s">
        <v>11</v>
      </c>
    </row>
    <row r="15428" spans="1:3" x14ac:dyDescent="0.35">
      <c r="A15428" s="8">
        <v>22202</v>
      </c>
      <c r="B15428">
        <v>14.707800000000001</v>
      </c>
      <c r="C15428" t="s">
        <v>11</v>
      </c>
    </row>
    <row r="15429" spans="1:3" x14ac:dyDescent="0.35">
      <c r="A15429" s="8">
        <v>22201</v>
      </c>
      <c r="B15429">
        <v>14.720599999999999</v>
      </c>
      <c r="C15429" t="s">
        <v>11</v>
      </c>
    </row>
    <row r="15430" spans="1:3" x14ac:dyDescent="0.35">
      <c r="A15430" s="8">
        <v>22200</v>
      </c>
      <c r="B15430">
        <v>14.7224</v>
      </c>
      <c r="C15430" t="s">
        <v>11</v>
      </c>
    </row>
    <row r="15431" spans="1:3" x14ac:dyDescent="0.35">
      <c r="A15431" s="8">
        <v>22199</v>
      </c>
      <c r="B15431">
        <v>14.7136</v>
      </c>
      <c r="C15431" t="s">
        <v>11</v>
      </c>
    </row>
    <row r="15432" spans="1:3" x14ac:dyDescent="0.35">
      <c r="A15432" s="8">
        <v>22196</v>
      </c>
      <c r="B15432">
        <v>14.693899999999999</v>
      </c>
      <c r="C15432" t="s">
        <v>11</v>
      </c>
    </row>
    <row r="15433" spans="1:3" x14ac:dyDescent="0.35">
      <c r="A15433" s="8">
        <v>22195</v>
      </c>
      <c r="B15433">
        <v>14.6966</v>
      </c>
      <c r="C15433" t="s">
        <v>11</v>
      </c>
    </row>
    <row r="15434" spans="1:3" x14ac:dyDescent="0.35">
      <c r="A15434" s="8">
        <v>22194</v>
      </c>
      <c r="B15434">
        <v>14.704800000000001</v>
      </c>
      <c r="C15434" t="s">
        <v>11</v>
      </c>
    </row>
    <row r="15435" spans="1:3" x14ac:dyDescent="0.35">
      <c r="A15435" s="8">
        <v>22193</v>
      </c>
      <c r="B15435">
        <v>14.7239</v>
      </c>
      <c r="C15435" t="s">
        <v>11</v>
      </c>
    </row>
    <row r="15436" spans="1:3" x14ac:dyDescent="0.35">
      <c r="A15436" s="8">
        <v>22192</v>
      </c>
      <c r="B15436">
        <v>14.6853</v>
      </c>
      <c r="C15436" t="s">
        <v>11</v>
      </c>
    </row>
    <row r="15437" spans="1:3" x14ac:dyDescent="0.35">
      <c r="A15437" s="8">
        <v>22189</v>
      </c>
      <c r="B15437">
        <v>14.6676</v>
      </c>
      <c r="C15437" t="s">
        <v>11</v>
      </c>
    </row>
    <row r="15438" spans="1:3" x14ac:dyDescent="0.35">
      <c r="A15438" s="8">
        <v>22188</v>
      </c>
      <c r="B15438">
        <v>14.681900000000001</v>
      </c>
      <c r="C15438" t="s">
        <v>11</v>
      </c>
    </row>
    <row r="15439" spans="1:3" x14ac:dyDescent="0.35">
      <c r="A15439" s="8">
        <v>22187</v>
      </c>
      <c r="B15439">
        <v>14.7249</v>
      </c>
      <c r="C15439" t="s">
        <v>11</v>
      </c>
    </row>
    <row r="15440" spans="1:3" x14ac:dyDescent="0.35">
      <c r="A15440" s="8">
        <v>22186</v>
      </c>
      <c r="B15440">
        <v>14.694699999999999</v>
      </c>
      <c r="C15440" t="s">
        <v>11</v>
      </c>
    </row>
    <row r="15441" spans="1:3" x14ac:dyDescent="0.35">
      <c r="A15441" s="8">
        <v>22185</v>
      </c>
      <c r="B15441">
        <v>14.6652</v>
      </c>
      <c r="C15441" t="s">
        <v>11</v>
      </c>
    </row>
    <row r="15442" spans="1:3" x14ac:dyDescent="0.35">
      <c r="A15442" s="8">
        <v>22182</v>
      </c>
      <c r="B15442">
        <v>14.6883</v>
      </c>
      <c r="C15442" t="s">
        <v>11</v>
      </c>
    </row>
    <row r="15443" spans="1:3" x14ac:dyDescent="0.35">
      <c r="A15443" s="8">
        <v>22181</v>
      </c>
      <c r="B15443">
        <v>14.6854</v>
      </c>
      <c r="C15443" t="s">
        <v>11</v>
      </c>
    </row>
    <row r="15444" spans="1:3" x14ac:dyDescent="0.35">
      <c r="A15444" s="8">
        <v>22180</v>
      </c>
      <c r="B15444">
        <v>14.692500000000001</v>
      </c>
      <c r="C15444" t="s">
        <v>11</v>
      </c>
    </row>
    <row r="15445" spans="1:3" x14ac:dyDescent="0.35">
      <c r="A15445" s="8">
        <v>22179</v>
      </c>
      <c r="B15445">
        <v>14.6655</v>
      </c>
      <c r="C15445" t="s">
        <v>11</v>
      </c>
    </row>
    <row r="15446" spans="1:3" x14ac:dyDescent="0.35">
      <c r="A15446" s="8">
        <v>22178</v>
      </c>
      <c r="B15446">
        <v>14.6425</v>
      </c>
      <c r="C15446" t="s">
        <v>11</v>
      </c>
    </row>
    <row r="15447" spans="1:3" x14ac:dyDescent="0.35">
      <c r="A15447" s="8">
        <v>22175</v>
      </c>
      <c r="B15447">
        <v>14.664899999999999</v>
      </c>
      <c r="C15447" t="s">
        <v>11</v>
      </c>
    </row>
    <row r="15448" spans="1:3" x14ac:dyDescent="0.35">
      <c r="A15448" s="8">
        <v>22174</v>
      </c>
      <c r="B15448">
        <v>14.6783</v>
      </c>
      <c r="C15448" t="s">
        <v>11</v>
      </c>
    </row>
    <row r="15449" spans="1:3" x14ac:dyDescent="0.35">
      <c r="A15449" s="8">
        <v>22173</v>
      </c>
      <c r="B15449">
        <v>14.673299999999999</v>
      </c>
      <c r="C15449" t="s">
        <v>11</v>
      </c>
    </row>
    <row r="15450" spans="1:3" x14ac:dyDescent="0.35">
      <c r="A15450" s="8">
        <v>22172</v>
      </c>
      <c r="B15450">
        <v>14.7134</v>
      </c>
      <c r="C15450" t="s">
        <v>11</v>
      </c>
    </row>
    <row r="15451" spans="1:3" x14ac:dyDescent="0.35">
      <c r="A15451" s="8">
        <v>22171</v>
      </c>
      <c r="B15451">
        <v>14.674200000000001</v>
      </c>
      <c r="C15451" t="s">
        <v>11</v>
      </c>
    </row>
    <row r="15452" spans="1:3" x14ac:dyDescent="0.35">
      <c r="A15452" s="8">
        <v>22168</v>
      </c>
      <c r="B15452">
        <v>14.7616</v>
      </c>
      <c r="C15452" t="s">
        <v>11</v>
      </c>
    </row>
    <row r="15453" spans="1:3" x14ac:dyDescent="0.35">
      <c r="A15453" s="8">
        <v>22167</v>
      </c>
      <c r="B15453">
        <v>14.737500000000001</v>
      </c>
      <c r="C15453" t="s">
        <v>11</v>
      </c>
    </row>
    <row r="15454" spans="1:3" x14ac:dyDescent="0.35">
      <c r="A15454" s="8">
        <v>22166</v>
      </c>
      <c r="B15454">
        <v>14.708500000000001</v>
      </c>
      <c r="C15454" t="s">
        <v>11</v>
      </c>
    </row>
    <row r="15455" spans="1:3" x14ac:dyDescent="0.35">
      <c r="A15455" s="8">
        <v>22165</v>
      </c>
      <c r="B15455">
        <v>14.703200000000001</v>
      </c>
      <c r="C15455" t="s">
        <v>11</v>
      </c>
    </row>
    <row r="15456" spans="1:3" x14ac:dyDescent="0.35">
      <c r="A15456" s="8">
        <v>22161</v>
      </c>
      <c r="B15456">
        <v>14.678000000000001</v>
      </c>
      <c r="C15456" t="s">
        <v>11</v>
      </c>
    </row>
    <row r="15457" spans="1:3" x14ac:dyDescent="0.35">
      <c r="A15457" s="8">
        <v>22160</v>
      </c>
      <c r="B15457">
        <v>14.673999999999999</v>
      </c>
      <c r="C15457" t="s">
        <v>11</v>
      </c>
    </row>
    <row r="15458" spans="1:3" x14ac:dyDescent="0.35">
      <c r="A15458" s="8">
        <v>22159</v>
      </c>
      <c r="B15458">
        <v>14.663</v>
      </c>
      <c r="C15458" t="s">
        <v>11</v>
      </c>
    </row>
    <row r="15459" spans="1:3" x14ac:dyDescent="0.35">
      <c r="A15459" s="8">
        <v>22158</v>
      </c>
      <c r="B15459">
        <v>14.6831</v>
      </c>
      <c r="C15459" t="s">
        <v>11</v>
      </c>
    </row>
    <row r="15460" spans="1:3" x14ac:dyDescent="0.35">
      <c r="A15460" s="8">
        <v>22157</v>
      </c>
      <c r="B15460">
        <v>14.706200000000001</v>
      </c>
      <c r="C15460" t="s">
        <v>11</v>
      </c>
    </row>
    <row r="15461" spans="1:3" x14ac:dyDescent="0.35">
      <c r="A15461" s="8">
        <v>22154</v>
      </c>
      <c r="B15461">
        <v>14.7851</v>
      </c>
      <c r="C15461" t="s">
        <v>11</v>
      </c>
    </row>
    <row r="15462" spans="1:3" x14ac:dyDescent="0.35">
      <c r="A15462" s="8">
        <v>22153</v>
      </c>
      <c r="B15462">
        <v>14.7675</v>
      </c>
      <c r="C15462" t="s">
        <v>11</v>
      </c>
    </row>
    <row r="15463" spans="1:3" x14ac:dyDescent="0.35">
      <c r="A15463" s="8">
        <v>22152</v>
      </c>
      <c r="B15463">
        <v>14.7455</v>
      </c>
      <c r="C15463" t="s">
        <v>11</v>
      </c>
    </row>
    <row r="15464" spans="1:3" x14ac:dyDescent="0.35">
      <c r="A15464" s="8">
        <v>22151</v>
      </c>
      <c r="B15464">
        <v>14.7628</v>
      </c>
      <c r="C15464" t="s">
        <v>11</v>
      </c>
    </row>
    <row r="15465" spans="1:3" x14ac:dyDescent="0.35">
      <c r="A15465" s="8">
        <v>22150</v>
      </c>
      <c r="B15465">
        <v>14.764900000000001</v>
      </c>
      <c r="C15465" t="s">
        <v>11</v>
      </c>
    </row>
    <row r="15466" spans="1:3" x14ac:dyDescent="0.35">
      <c r="A15466" s="8">
        <v>22147</v>
      </c>
      <c r="B15466">
        <v>14.784800000000001</v>
      </c>
      <c r="C15466" t="s">
        <v>11</v>
      </c>
    </row>
    <row r="15467" spans="1:3" x14ac:dyDescent="0.35">
      <c r="A15467" s="8">
        <v>22146</v>
      </c>
      <c r="B15467">
        <v>14.752599999999999</v>
      </c>
      <c r="C15467" t="s">
        <v>11</v>
      </c>
    </row>
    <row r="15468" spans="1:3" x14ac:dyDescent="0.35">
      <c r="A15468" s="8">
        <v>22145</v>
      </c>
      <c r="B15468">
        <v>14.7418</v>
      </c>
      <c r="C15468" t="s">
        <v>11</v>
      </c>
    </row>
    <row r="15469" spans="1:3" x14ac:dyDescent="0.35">
      <c r="A15469" s="8">
        <v>22144</v>
      </c>
      <c r="B15469">
        <v>14.731</v>
      </c>
      <c r="C15469" t="s">
        <v>11</v>
      </c>
    </row>
    <row r="15470" spans="1:3" x14ac:dyDescent="0.35">
      <c r="A15470" s="8">
        <v>22143</v>
      </c>
      <c r="B15470">
        <v>14.7309</v>
      </c>
      <c r="C15470" t="s">
        <v>11</v>
      </c>
    </row>
    <row r="15471" spans="1:3" x14ac:dyDescent="0.35">
      <c r="A15471" s="8">
        <v>22140</v>
      </c>
      <c r="B15471">
        <v>14.7712</v>
      </c>
      <c r="C15471" t="s">
        <v>11</v>
      </c>
    </row>
    <row r="15472" spans="1:3" x14ac:dyDescent="0.35">
      <c r="A15472" s="8">
        <v>22139</v>
      </c>
      <c r="B15472">
        <v>14.8414</v>
      </c>
      <c r="C15472" t="s">
        <v>11</v>
      </c>
    </row>
    <row r="15473" spans="1:3" x14ac:dyDescent="0.35">
      <c r="A15473" s="8">
        <v>22138</v>
      </c>
      <c r="B15473">
        <v>14.8392</v>
      </c>
      <c r="C15473" t="s">
        <v>11</v>
      </c>
    </row>
    <row r="15474" spans="1:3" x14ac:dyDescent="0.35">
      <c r="A15474" s="8">
        <v>22137</v>
      </c>
      <c r="B15474">
        <v>14.8591</v>
      </c>
      <c r="C15474" t="s">
        <v>11</v>
      </c>
    </row>
    <row r="15475" spans="1:3" x14ac:dyDescent="0.35">
      <c r="A15475" s="8">
        <v>22136</v>
      </c>
      <c r="B15475">
        <v>14.821</v>
      </c>
      <c r="C15475" t="s">
        <v>11</v>
      </c>
    </row>
    <row r="15476" spans="1:3" x14ac:dyDescent="0.35">
      <c r="A15476" s="8">
        <v>22133</v>
      </c>
      <c r="B15476">
        <v>14.8652</v>
      </c>
      <c r="C15476" t="s">
        <v>11</v>
      </c>
    </row>
    <row r="15477" spans="1:3" x14ac:dyDescent="0.35">
      <c r="A15477" s="8">
        <v>22132</v>
      </c>
      <c r="B15477">
        <v>14.8393</v>
      </c>
      <c r="C15477" t="s">
        <v>11</v>
      </c>
    </row>
    <row r="15478" spans="1:3" x14ac:dyDescent="0.35">
      <c r="A15478" s="8">
        <v>22131</v>
      </c>
      <c r="B15478">
        <v>14.7972</v>
      </c>
      <c r="C15478" t="s">
        <v>11</v>
      </c>
    </row>
    <row r="15479" spans="1:3" x14ac:dyDescent="0.35">
      <c r="A15479" s="8">
        <v>22130</v>
      </c>
      <c r="B15479">
        <v>14.8035</v>
      </c>
      <c r="C15479" t="s">
        <v>11</v>
      </c>
    </row>
    <row r="15480" spans="1:3" x14ac:dyDescent="0.35">
      <c r="A15480" s="8">
        <v>22129</v>
      </c>
      <c r="B15480">
        <v>14.8642</v>
      </c>
      <c r="C15480" t="s">
        <v>11</v>
      </c>
    </row>
    <row r="15481" spans="1:3" x14ac:dyDescent="0.35">
      <c r="A15481" s="8">
        <v>22126</v>
      </c>
      <c r="B15481">
        <v>14.7509</v>
      </c>
      <c r="C15481" t="s">
        <v>11</v>
      </c>
    </row>
    <row r="15482" spans="1:3" x14ac:dyDescent="0.35">
      <c r="A15482" s="8">
        <v>22125</v>
      </c>
      <c r="B15482">
        <v>14.739000000000001</v>
      </c>
      <c r="C15482" t="s">
        <v>11</v>
      </c>
    </row>
    <row r="15483" spans="1:3" x14ac:dyDescent="0.35">
      <c r="A15483" s="8">
        <v>22124</v>
      </c>
      <c r="B15483">
        <v>14.7661</v>
      </c>
      <c r="C15483" t="s">
        <v>11</v>
      </c>
    </row>
    <row r="15484" spans="1:3" x14ac:dyDescent="0.35">
      <c r="A15484" s="8">
        <v>22123</v>
      </c>
      <c r="B15484">
        <v>14.701000000000001</v>
      </c>
      <c r="C15484" t="s">
        <v>11</v>
      </c>
    </row>
    <row r="15485" spans="1:3" x14ac:dyDescent="0.35">
      <c r="A15485" s="8">
        <v>22122</v>
      </c>
      <c r="B15485">
        <v>14.660500000000001</v>
      </c>
      <c r="C15485" t="s">
        <v>11</v>
      </c>
    </row>
    <row r="15486" spans="1:3" x14ac:dyDescent="0.35">
      <c r="A15486" s="8">
        <v>22119</v>
      </c>
      <c r="B15486">
        <v>14.741199999999999</v>
      </c>
      <c r="C15486" t="s">
        <v>11</v>
      </c>
    </row>
    <row r="15487" spans="1:3" x14ac:dyDescent="0.35">
      <c r="A15487" s="8">
        <v>22118</v>
      </c>
      <c r="B15487">
        <v>14.7075</v>
      </c>
      <c r="C15487" t="s">
        <v>11</v>
      </c>
    </row>
    <row r="15488" spans="1:3" x14ac:dyDescent="0.35">
      <c r="A15488" s="8">
        <v>22117</v>
      </c>
      <c r="B15488">
        <v>14.6073</v>
      </c>
      <c r="C15488" t="s">
        <v>11</v>
      </c>
    </row>
    <row r="15489" spans="1:3" x14ac:dyDescent="0.35">
      <c r="A15489" s="8">
        <v>22116</v>
      </c>
      <c r="B15489">
        <v>14.6419</v>
      </c>
      <c r="C15489" t="s">
        <v>11</v>
      </c>
    </row>
    <row r="15490" spans="1:3" x14ac:dyDescent="0.35">
      <c r="A15490" s="8">
        <v>22115</v>
      </c>
      <c r="B15490">
        <v>14.6312</v>
      </c>
      <c r="C15490" t="s">
        <v>11</v>
      </c>
    </row>
    <row r="15491" spans="1:3" x14ac:dyDescent="0.35">
      <c r="A15491" s="8">
        <v>22112</v>
      </c>
      <c r="B15491">
        <v>14.6485</v>
      </c>
      <c r="C15491" t="s">
        <v>11</v>
      </c>
    </row>
    <row r="15492" spans="1:3" x14ac:dyDescent="0.35">
      <c r="A15492" s="8">
        <v>22111</v>
      </c>
      <c r="B15492">
        <v>14.6517</v>
      </c>
      <c r="C15492" t="s">
        <v>11</v>
      </c>
    </row>
    <row r="15493" spans="1:3" x14ac:dyDescent="0.35">
      <c r="A15493" s="8">
        <v>22110</v>
      </c>
      <c r="B15493">
        <v>14.6671</v>
      </c>
      <c r="C15493" t="s">
        <v>11</v>
      </c>
    </row>
    <row r="15494" spans="1:3" x14ac:dyDescent="0.35">
      <c r="A15494" s="8">
        <v>22109</v>
      </c>
      <c r="B15494">
        <v>14.7033</v>
      </c>
      <c r="C15494" t="s">
        <v>11</v>
      </c>
    </row>
    <row r="15495" spans="1:3" x14ac:dyDescent="0.35">
      <c r="A15495" s="8">
        <v>22108</v>
      </c>
      <c r="B15495">
        <v>14.6851</v>
      </c>
      <c r="C15495" t="s">
        <v>11</v>
      </c>
    </row>
    <row r="15496" spans="1:3" x14ac:dyDescent="0.35">
      <c r="A15496" s="8">
        <v>22105</v>
      </c>
      <c r="B15496">
        <v>14.688000000000001</v>
      </c>
      <c r="C15496" t="s">
        <v>11</v>
      </c>
    </row>
    <row r="15497" spans="1:3" x14ac:dyDescent="0.35">
      <c r="A15497" s="8">
        <v>22104</v>
      </c>
      <c r="B15497">
        <v>14.689399999999999</v>
      </c>
      <c r="C15497" t="s">
        <v>11</v>
      </c>
    </row>
    <row r="15498" spans="1:3" x14ac:dyDescent="0.35">
      <c r="A15498" s="8">
        <v>22103</v>
      </c>
      <c r="B15498">
        <v>14.707599999999999</v>
      </c>
      <c r="C15498" t="s">
        <v>11</v>
      </c>
    </row>
    <row r="15499" spans="1:3" x14ac:dyDescent="0.35">
      <c r="A15499" s="8">
        <v>22102</v>
      </c>
      <c r="B15499">
        <v>14.757400000000001</v>
      </c>
      <c r="C15499" t="s">
        <v>11</v>
      </c>
    </row>
    <row r="15500" spans="1:3" x14ac:dyDescent="0.35">
      <c r="A15500" s="8">
        <v>22098</v>
      </c>
      <c r="B15500">
        <v>14.707599999999999</v>
      </c>
      <c r="C15500" t="s">
        <v>11</v>
      </c>
    </row>
    <row r="15501" spans="1:3" x14ac:dyDescent="0.35">
      <c r="A15501" s="8">
        <v>22097</v>
      </c>
      <c r="B15501">
        <v>14.6122</v>
      </c>
      <c r="C15501" t="s">
        <v>11</v>
      </c>
    </row>
    <row r="15502" spans="1:3" x14ac:dyDescent="0.35">
      <c r="A15502" s="8">
        <v>22096</v>
      </c>
      <c r="B15502">
        <v>14.5937</v>
      </c>
      <c r="C15502" t="s">
        <v>11</v>
      </c>
    </row>
    <row r="15503" spans="1:3" x14ac:dyDescent="0.35">
      <c r="A15503" s="8">
        <v>22095</v>
      </c>
      <c r="B15503">
        <v>14.5908</v>
      </c>
      <c r="C15503" t="s">
        <v>11</v>
      </c>
    </row>
    <row r="15504" spans="1:3" x14ac:dyDescent="0.35">
      <c r="A15504" s="8">
        <v>22094</v>
      </c>
      <c r="B15504">
        <v>14.600099999999999</v>
      </c>
      <c r="C15504" t="s">
        <v>11</v>
      </c>
    </row>
    <row r="15505" spans="1:3" x14ac:dyDescent="0.35">
      <c r="A15505" s="8">
        <v>22091</v>
      </c>
      <c r="B15505">
        <v>14.564500000000001</v>
      </c>
      <c r="C15505" t="s">
        <v>11</v>
      </c>
    </row>
    <row r="15506" spans="1:3" x14ac:dyDescent="0.35">
      <c r="A15506" s="8">
        <v>22090</v>
      </c>
      <c r="B15506">
        <v>14.567500000000001</v>
      </c>
      <c r="C15506" t="s">
        <v>11</v>
      </c>
    </row>
    <row r="15507" spans="1:3" x14ac:dyDescent="0.35">
      <c r="A15507" s="8">
        <v>22089</v>
      </c>
      <c r="B15507">
        <v>14.521599999999999</v>
      </c>
      <c r="C15507" t="s">
        <v>11</v>
      </c>
    </row>
    <row r="15508" spans="1:3" x14ac:dyDescent="0.35">
      <c r="A15508" s="8">
        <v>22088</v>
      </c>
      <c r="B15508">
        <v>14.5524</v>
      </c>
      <c r="C15508" t="s">
        <v>11</v>
      </c>
    </row>
    <row r="15509" spans="1:3" x14ac:dyDescent="0.35">
      <c r="A15509" s="8">
        <v>22087</v>
      </c>
      <c r="B15509">
        <v>14.565799999999999</v>
      </c>
      <c r="C15509" t="s">
        <v>11</v>
      </c>
    </row>
    <row r="15510" spans="1:3" x14ac:dyDescent="0.35">
      <c r="A15510" s="8">
        <v>22084</v>
      </c>
      <c r="B15510">
        <v>14.6197</v>
      </c>
      <c r="C15510" t="s">
        <v>11</v>
      </c>
    </row>
    <row r="15511" spans="1:3" x14ac:dyDescent="0.35">
      <c r="A15511" s="8">
        <v>22083</v>
      </c>
      <c r="B15511">
        <v>14.654500000000001</v>
      </c>
      <c r="C15511" t="s">
        <v>11</v>
      </c>
    </row>
    <row r="15512" spans="1:3" x14ac:dyDescent="0.35">
      <c r="A15512" s="8">
        <v>22082</v>
      </c>
      <c r="B15512">
        <v>14.602499999999999</v>
      </c>
      <c r="C15512" t="s">
        <v>11</v>
      </c>
    </row>
    <row r="15513" spans="1:3" x14ac:dyDescent="0.35">
      <c r="A15513" s="8">
        <v>22081</v>
      </c>
      <c r="B15513">
        <v>14.579700000000001</v>
      </c>
      <c r="C15513" t="s">
        <v>11</v>
      </c>
    </row>
    <row r="15514" spans="1:3" x14ac:dyDescent="0.35">
      <c r="A15514" s="8">
        <v>22080</v>
      </c>
      <c r="B15514">
        <v>14.557700000000001</v>
      </c>
      <c r="C15514" t="s">
        <v>11</v>
      </c>
    </row>
    <row r="15515" spans="1:3" x14ac:dyDescent="0.35">
      <c r="A15515" s="8">
        <v>22077</v>
      </c>
      <c r="B15515">
        <v>14.583600000000001</v>
      </c>
      <c r="C15515" t="s">
        <v>11</v>
      </c>
    </row>
    <row r="15516" spans="1:3" x14ac:dyDescent="0.35">
      <c r="A15516" s="8">
        <v>22076</v>
      </c>
      <c r="B15516">
        <v>14.618</v>
      </c>
      <c r="C15516" t="s">
        <v>11</v>
      </c>
    </row>
    <row r="15517" spans="1:3" x14ac:dyDescent="0.35">
      <c r="A15517" s="8">
        <v>22075</v>
      </c>
      <c r="B15517">
        <v>14.630100000000001</v>
      </c>
      <c r="C15517" t="s">
        <v>11</v>
      </c>
    </row>
    <row r="15518" spans="1:3" x14ac:dyDescent="0.35">
      <c r="A15518" s="8">
        <v>22074</v>
      </c>
      <c r="B15518">
        <v>14.6273</v>
      </c>
      <c r="C15518" t="s">
        <v>11</v>
      </c>
    </row>
    <row r="15519" spans="1:3" x14ac:dyDescent="0.35">
      <c r="A15519" s="8">
        <v>22073</v>
      </c>
      <c r="B15519">
        <v>14.705500000000001</v>
      </c>
      <c r="C15519" t="s">
        <v>11</v>
      </c>
    </row>
    <row r="15520" spans="1:3" x14ac:dyDescent="0.35">
      <c r="A15520" s="8">
        <v>22070</v>
      </c>
      <c r="B15520">
        <v>14.7193</v>
      </c>
      <c r="C15520" t="s">
        <v>11</v>
      </c>
    </row>
    <row r="15521" spans="1:3" x14ac:dyDescent="0.35">
      <c r="A15521" s="8">
        <v>22069</v>
      </c>
      <c r="B15521">
        <v>14.714600000000001</v>
      </c>
      <c r="C15521" t="s">
        <v>11</v>
      </c>
    </row>
    <row r="15522" spans="1:3" x14ac:dyDescent="0.35">
      <c r="A15522" s="8">
        <v>22068</v>
      </c>
      <c r="B15522">
        <v>14.732100000000001</v>
      </c>
      <c r="C15522" t="s">
        <v>11</v>
      </c>
    </row>
    <row r="15523" spans="1:3" x14ac:dyDescent="0.35">
      <c r="A15523" s="8">
        <v>22067</v>
      </c>
      <c r="B15523">
        <v>14.7529</v>
      </c>
      <c r="C15523" t="s">
        <v>11</v>
      </c>
    </row>
    <row r="15524" spans="1:3" x14ac:dyDescent="0.35">
      <c r="A15524" s="8">
        <v>22063</v>
      </c>
      <c r="B15524">
        <v>14.741199999999999</v>
      </c>
      <c r="C15524" t="s">
        <v>11</v>
      </c>
    </row>
    <row r="15525" spans="1:3" x14ac:dyDescent="0.35">
      <c r="A15525" s="8">
        <v>22062</v>
      </c>
      <c r="B15525">
        <v>14.6945</v>
      </c>
      <c r="C15525" t="s">
        <v>11</v>
      </c>
    </row>
    <row r="15526" spans="1:3" x14ac:dyDescent="0.35">
      <c r="A15526" s="8">
        <v>22061</v>
      </c>
      <c r="B15526">
        <v>14.7072</v>
      </c>
      <c r="C15526" t="s">
        <v>11</v>
      </c>
    </row>
    <row r="15527" spans="1:3" x14ac:dyDescent="0.35">
      <c r="A15527" s="8">
        <v>22060</v>
      </c>
      <c r="B15527">
        <v>14.6846</v>
      </c>
      <c r="C15527" t="s">
        <v>11</v>
      </c>
    </row>
    <row r="15528" spans="1:3" x14ac:dyDescent="0.35">
      <c r="A15528" s="8">
        <v>22059</v>
      </c>
      <c r="B15528">
        <v>14.756</v>
      </c>
      <c r="C15528" t="s">
        <v>11</v>
      </c>
    </row>
    <row r="15529" spans="1:3" x14ac:dyDescent="0.35">
      <c r="A15529" s="8">
        <v>22056</v>
      </c>
      <c r="B15529">
        <v>14.7788</v>
      </c>
      <c r="C15529" t="s">
        <v>11</v>
      </c>
    </row>
    <row r="15530" spans="1:3" x14ac:dyDescent="0.35">
      <c r="A15530" s="8">
        <v>22055</v>
      </c>
      <c r="B15530">
        <v>14.728199999999999</v>
      </c>
      <c r="C15530" t="s">
        <v>11</v>
      </c>
    </row>
    <row r="15531" spans="1:3" x14ac:dyDescent="0.35">
      <c r="A15531" s="8">
        <v>22054</v>
      </c>
      <c r="B15531">
        <v>14.7263</v>
      </c>
      <c r="C15531" t="s">
        <v>11</v>
      </c>
    </row>
    <row r="15532" spans="1:3" x14ac:dyDescent="0.35">
      <c r="A15532" s="8">
        <v>22053</v>
      </c>
      <c r="B15532">
        <v>14.769399999999999</v>
      </c>
      <c r="C15532" t="s">
        <v>11</v>
      </c>
    </row>
    <row r="15533" spans="1:3" x14ac:dyDescent="0.35">
      <c r="A15533" s="8">
        <v>22052</v>
      </c>
      <c r="B15533">
        <v>14.7509</v>
      </c>
      <c r="C15533" t="s">
        <v>11</v>
      </c>
    </row>
    <row r="15534" spans="1:3" x14ac:dyDescent="0.35">
      <c r="A15534" s="8">
        <v>22049</v>
      </c>
      <c r="B15534">
        <v>14.6729</v>
      </c>
      <c r="C15534" t="s">
        <v>11</v>
      </c>
    </row>
    <row r="15535" spans="1:3" x14ac:dyDescent="0.35">
      <c r="A15535" s="8">
        <v>22048</v>
      </c>
      <c r="B15535">
        <v>14.696899999999999</v>
      </c>
      <c r="C15535" t="s">
        <v>11</v>
      </c>
    </row>
    <row r="15536" spans="1:3" x14ac:dyDescent="0.35">
      <c r="A15536" s="8">
        <v>22047</v>
      </c>
      <c r="B15536">
        <v>14.641</v>
      </c>
      <c r="C15536" t="s">
        <v>11</v>
      </c>
    </row>
    <row r="15537" spans="1:3" x14ac:dyDescent="0.35">
      <c r="A15537" s="8">
        <v>22046</v>
      </c>
      <c r="B15537">
        <v>14.683299999999999</v>
      </c>
      <c r="C15537" t="s">
        <v>11</v>
      </c>
    </row>
    <row r="15538" spans="1:3" x14ac:dyDescent="0.35">
      <c r="A15538" s="8">
        <v>22045</v>
      </c>
      <c r="B15538">
        <v>14.7044</v>
      </c>
      <c r="C15538" t="s">
        <v>11</v>
      </c>
    </row>
    <row r="15539" spans="1:3" x14ac:dyDescent="0.35">
      <c r="A15539" s="8">
        <v>22042</v>
      </c>
      <c r="B15539">
        <v>14.757300000000001</v>
      </c>
      <c r="C15539" t="s">
        <v>11</v>
      </c>
    </row>
    <row r="15540" spans="1:3" x14ac:dyDescent="0.35">
      <c r="A15540" s="8">
        <v>22041</v>
      </c>
      <c r="B15540">
        <v>14.7636</v>
      </c>
      <c r="C15540" t="s">
        <v>11</v>
      </c>
    </row>
    <row r="15541" spans="1:3" x14ac:dyDescent="0.35">
      <c r="A15541" s="8">
        <v>22040</v>
      </c>
      <c r="B15541">
        <v>14.742900000000001</v>
      </c>
      <c r="C15541" t="s">
        <v>11</v>
      </c>
    </row>
    <row r="15542" spans="1:3" x14ac:dyDescent="0.35">
      <c r="A15542" s="8">
        <v>22039</v>
      </c>
      <c r="B15542">
        <v>14.779</v>
      </c>
      <c r="C15542" t="s">
        <v>11</v>
      </c>
    </row>
    <row r="15543" spans="1:3" x14ac:dyDescent="0.35">
      <c r="A15543" s="8">
        <v>22038</v>
      </c>
      <c r="B15543">
        <v>14.7719</v>
      </c>
      <c r="C15543" t="s">
        <v>11</v>
      </c>
    </row>
    <row r="15544" spans="1:3" x14ac:dyDescent="0.35">
      <c r="A15544" s="8">
        <v>22035</v>
      </c>
      <c r="B15544">
        <v>14.7525</v>
      </c>
      <c r="C15544" t="s">
        <v>11</v>
      </c>
    </row>
    <row r="15545" spans="1:3" x14ac:dyDescent="0.35">
      <c r="A15545" s="8">
        <v>22034</v>
      </c>
      <c r="B15545">
        <v>14.6935</v>
      </c>
      <c r="C15545" t="s">
        <v>11</v>
      </c>
    </row>
    <row r="15546" spans="1:3" x14ac:dyDescent="0.35">
      <c r="A15546" s="8">
        <v>22033</v>
      </c>
      <c r="B15546">
        <v>14.7098</v>
      </c>
      <c r="C15546" t="s">
        <v>11</v>
      </c>
    </row>
    <row r="15547" spans="1:3" x14ac:dyDescent="0.35">
      <c r="A15547" s="8">
        <v>22032</v>
      </c>
      <c r="B15547">
        <v>14.674300000000001</v>
      </c>
      <c r="C15547" t="s">
        <v>11</v>
      </c>
    </row>
    <row r="15548" spans="1:3" x14ac:dyDescent="0.35">
      <c r="A15548" s="8">
        <v>22031</v>
      </c>
      <c r="B15548">
        <v>14.668799999999999</v>
      </c>
      <c r="C15548" t="s">
        <v>11</v>
      </c>
    </row>
    <row r="15549" spans="1:3" x14ac:dyDescent="0.35">
      <c r="A15549" s="8">
        <v>22028</v>
      </c>
      <c r="B15549">
        <v>14.713200000000001</v>
      </c>
      <c r="C15549" t="s">
        <v>11</v>
      </c>
    </row>
    <row r="15550" spans="1:3" x14ac:dyDescent="0.35">
      <c r="A15550" s="8">
        <v>22027</v>
      </c>
      <c r="B15550">
        <v>14.706</v>
      </c>
      <c r="C15550" t="s">
        <v>11</v>
      </c>
    </row>
    <row r="15551" spans="1:3" x14ac:dyDescent="0.35">
      <c r="A15551" s="8">
        <v>22026</v>
      </c>
      <c r="B15551">
        <v>14.693300000000001</v>
      </c>
      <c r="C15551" t="s">
        <v>11</v>
      </c>
    </row>
    <row r="15552" spans="1:3" x14ac:dyDescent="0.35">
      <c r="A15552" s="8">
        <v>22025</v>
      </c>
      <c r="B15552">
        <v>14.713900000000001</v>
      </c>
      <c r="C15552" t="s">
        <v>11</v>
      </c>
    </row>
    <row r="15553" spans="1:3" x14ac:dyDescent="0.35">
      <c r="A15553" s="8">
        <v>22024</v>
      </c>
      <c r="B15553">
        <v>14.712899999999999</v>
      </c>
      <c r="C15553" t="s">
        <v>11</v>
      </c>
    </row>
    <row r="15554" spans="1:3" x14ac:dyDescent="0.35">
      <c r="A15554" s="8">
        <v>22020</v>
      </c>
      <c r="B15554">
        <v>14.728899999999999</v>
      </c>
      <c r="C15554" t="s">
        <v>11</v>
      </c>
    </row>
    <row r="15555" spans="1:3" x14ac:dyDescent="0.35">
      <c r="A15555" s="8">
        <v>22019</v>
      </c>
      <c r="B15555">
        <v>14.729900000000001</v>
      </c>
      <c r="C15555" t="s">
        <v>11</v>
      </c>
    </row>
    <row r="15556" spans="1:3" x14ac:dyDescent="0.35">
      <c r="A15556" s="8">
        <v>22018</v>
      </c>
      <c r="B15556">
        <v>14.7714</v>
      </c>
      <c r="C15556" t="s">
        <v>11</v>
      </c>
    </row>
    <row r="15557" spans="1:3" x14ac:dyDescent="0.35">
      <c r="A15557" s="8">
        <v>22017</v>
      </c>
      <c r="B15557">
        <v>14.786099999999999</v>
      </c>
      <c r="C15557" t="s">
        <v>11</v>
      </c>
    </row>
    <row r="15558" spans="1:3" x14ac:dyDescent="0.35">
      <c r="A15558" s="8">
        <v>22014</v>
      </c>
      <c r="B15558">
        <v>14.8018</v>
      </c>
      <c r="C15558" t="s">
        <v>11</v>
      </c>
    </row>
    <row r="15559" spans="1:3" x14ac:dyDescent="0.35">
      <c r="A15559" s="8">
        <v>22013</v>
      </c>
      <c r="B15559">
        <v>14.8261</v>
      </c>
      <c r="C15559" t="s">
        <v>11</v>
      </c>
    </row>
    <row r="15560" spans="1:3" x14ac:dyDescent="0.35">
      <c r="A15560" s="8">
        <v>22012</v>
      </c>
      <c r="B15560">
        <v>14.800800000000001</v>
      </c>
      <c r="C15560" t="s">
        <v>11</v>
      </c>
    </row>
    <row r="15561" spans="1:3" x14ac:dyDescent="0.35">
      <c r="A15561" s="8">
        <v>22011</v>
      </c>
      <c r="B15561">
        <v>14.7882</v>
      </c>
      <c r="C15561" t="s">
        <v>11</v>
      </c>
    </row>
    <row r="15562" spans="1:3" x14ac:dyDescent="0.35">
      <c r="A15562" s="8">
        <v>22010</v>
      </c>
      <c r="B15562">
        <v>14.829499999999999</v>
      </c>
      <c r="C15562" t="s">
        <v>11</v>
      </c>
    </row>
    <row r="15563" spans="1:3" x14ac:dyDescent="0.35">
      <c r="A15563" s="8">
        <v>22007</v>
      </c>
      <c r="B15563">
        <v>14.860799999999999</v>
      </c>
      <c r="C15563" t="s">
        <v>11</v>
      </c>
    </row>
    <row r="15564" spans="1:3" x14ac:dyDescent="0.35">
      <c r="A15564" s="8">
        <v>22006</v>
      </c>
      <c r="B15564">
        <v>14.8178</v>
      </c>
      <c r="C15564" t="s">
        <v>11</v>
      </c>
    </row>
    <row r="15565" spans="1:3" x14ac:dyDescent="0.35">
      <c r="A15565" s="8">
        <v>22005</v>
      </c>
      <c r="B15565">
        <v>14.775399999999999</v>
      </c>
      <c r="C15565" t="s">
        <v>11</v>
      </c>
    </row>
    <row r="15566" spans="1:3" x14ac:dyDescent="0.35">
      <c r="A15566" s="8">
        <v>22004</v>
      </c>
      <c r="B15566">
        <v>14.761699999999999</v>
      </c>
      <c r="C15566" t="s">
        <v>11</v>
      </c>
    </row>
    <row r="15567" spans="1:3" x14ac:dyDescent="0.35">
      <c r="A15567" s="8">
        <v>22003</v>
      </c>
      <c r="B15567">
        <v>14.737399999999999</v>
      </c>
      <c r="C15567" t="s">
        <v>11</v>
      </c>
    </row>
    <row r="15568" spans="1:3" x14ac:dyDescent="0.35">
      <c r="A15568" s="8">
        <v>22000</v>
      </c>
      <c r="B15568">
        <v>14.682</v>
      </c>
      <c r="C15568" t="s">
        <v>11</v>
      </c>
    </row>
    <row r="15569" spans="1:3" x14ac:dyDescent="0.35">
      <c r="A15569" s="8">
        <v>21999</v>
      </c>
      <c r="B15569">
        <v>14.670999999999999</v>
      </c>
      <c r="C15569" t="s">
        <v>11</v>
      </c>
    </row>
    <row r="15570" spans="1:3" x14ac:dyDescent="0.35">
      <c r="A15570" s="8">
        <v>21998</v>
      </c>
      <c r="B15570">
        <v>14.648999999999999</v>
      </c>
      <c r="C15570" t="s">
        <v>11</v>
      </c>
    </row>
    <row r="15571" spans="1:3" x14ac:dyDescent="0.35">
      <c r="A15571" s="8">
        <v>21997</v>
      </c>
      <c r="B15571">
        <v>14.617599999999999</v>
      </c>
      <c r="C15571" t="s">
        <v>11</v>
      </c>
    </row>
    <row r="15572" spans="1:3" x14ac:dyDescent="0.35">
      <c r="A15572" s="8">
        <v>21996</v>
      </c>
      <c r="B15572">
        <v>14.6022</v>
      </c>
      <c r="C15572" t="s">
        <v>11</v>
      </c>
    </row>
    <row r="15573" spans="1:3" x14ac:dyDescent="0.35">
      <c r="A15573" s="8">
        <v>21993</v>
      </c>
      <c r="B15573">
        <v>14.588100000000001</v>
      </c>
      <c r="C15573" t="s">
        <v>11</v>
      </c>
    </row>
    <row r="15574" spans="1:3" x14ac:dyDescent="0.35">
      <c r="A15574" s="8">
        <v>21992</v>
      </c>
      <c r="B15574">
        <v>14.5785</v>
      </c>
      <c r="C15574" t="s">
        <v>11</v>
      </c>
    </row>
    <row r="15575" spans="1:3" x14ac:dyDescent="0.35">
      <c r="A15575" s="8">
        <v>21991</v>
      </c>
      <c r="B15575">
        <v>14.631</v>
      </c>
      <c r="C15575" t="s">
        <v>11</v>
      </c>
    </row>
    <row r="15576" spans="1:3" x14ac:dyDescent="0.35">
      <c r="A15576" s="8">
        <v>21990</v>
      </c>
      <c r="B15576">
        <v>14.6282</v>
      </c>
      <c r="C15576" t="s">
        <v>11</v>
      </c>
    </row>
    <row r="15577" spans="1:3" x14ac:dyDescent="0.35">
      <c r="A15577" s="8">
        <v>21989</v>
      </c>
      <c r="B15577">
        <v>14.6228</v>
      </c>
      <c r="C15577" t="s">
        <v>11</v>
      </c>
    </row>
    <row r="15578" spans="1:3" x14ac:dyDescent="0.35">
      <c r="A15578" s="8">
        <v>21986</v>
      </c>
      <c r="B15578">
        <v>14.5688</v>
      </c>
      <c r="C15578" t="s">
        <v>11</v>
      </c>
    </row>
    <row r="15579" spans="1:3" x14ac:dyDescent="0.35">
      <c r="A15579" s="8">
        <v>21985</v>
      </c>
      <c r="B15579">
        <v>14.5175</v>
      </c>
      <c r="C15579" t="s">
        <v>11</v>
      </c>
    </row>
    <row r="15580" spans="1:3" x14ac:dyDescent="0.35">
      <c r="A15580" s="8">
        <v>21984</v>
      </c>
      <c r="B15580">
        <v>14.556900000000001</v>
      </c>
      <c r="C15580" t="s">
        <v>11</v>
      </c>
    </row>
    <row r="15581" spans="1:3" x14ac:dyDescent="0.35">
      <c r="A15581" s="8">
        <v>21983</v>
      </c>
      <c r="B15581">
        <v>14.5329</v>
      </c>
      <c r="C15581" t="s">
        <v>11</v>
      </c>
    </row>
    <row r="15582" spans="1:3" x14ac:dyDescent="0.35">
      <c r="A15582" s="8">
        <v>21982</v>
      </c>
      <c r="B15582">
        <v>14.5389</v>
      </c>
      <c r="C15582" t="s">
        <v>11</v>
      </c>
    </row>
    <row r="15583" spans="1:3" x14ac:dyDescent="0.35">
      <c r="A15583" s="8">
        <v>21979</v>
      </c>
      <c r="B15583">
        <v>14.519500000000001</v>
      </c>
      <c r="C15583" t="s">
        <v>11</v>
      </c>
    </row>
    <row r="15584" spans="1:3" x14ac:dyDescent="0.35">
      <c r="A15584" s="8">
        <v>21978</v>
      </c>
      <c r="B15584">
        <v>14.5905</v>
      </c>
      <c r="C15584" t="s">
        <v>11</v>
      </c>
    </row>
    <row r="15585" spans="1:3" x14ac:dyDescent="0.35">
      <c r="A15585" s="8">
        <v>21977</v>
      </c>
      <c r="B15585">
        <v>14.545999999999999</v>
      </c>
      <c r="C15585" t="s">
        <v>11</v>
      </c>
    </row>
    <row r="15586" spans="1:3" x14ac:dyDescent="0.35">
      <c r="A15586" s="8">
        <v>21976</v>
      </c>
      <c r="B15586">
        <v>14.5586</v>
      </c>
      <c r="C15586" t="s">
        <v>11</v>
      </c>
    </row>
    <row r="15587" spans="1:3" x14ac:dyDescent="0.35">
      <c r="A15587" s="8">
        <v>21975</v>
      </c>
      <c r="B15587">
        <v>14.5379</v>
      </c>
      <c r="C15587" t="s">
        <v>11</v>
      </c>
    </row>
    <row r="15588" spans="1:3" x14ac:dyDescent="0.35">
      <c r="A15588" s="8">
        <v>21972</v>
      </c>
      <c r="B15588">
        <v>14.509499999999999</v>
      </c>
      <c r="C15588" t="s">
        <v>11</v>
      </c>
    </row>
    <row r="15589" spans="1:3" x14ac:dyDescent="0.35">
      <c r="A15589" s="8">
        <v>21971</v>
      </c>
      <c r="B15589">
        <v>14.5192</v>
      </c>
      <c r="C15589" t="s">
        <v>11</v>
      </c>
    </row>
    <row r="15590" spans="1:3" x14ac:dyDescent="0.35">
      <c r="A15590" s="8">
        <v>21970</v>
      </c>
      <c r="B15590">
        <v>14.5161</v>
      </c>
      <c r="C15590" t="s">
        <v>11</v>
      </c>
    </row>
    <row r="15591" spans="1:3" x14ac:dyDescent="0.35">
      <c r="A15591" s="8">
        <v>21969</v>
      </c>
      <c r="B15591">
        <v>14.5235</v>
      </c>
      <c r="C15591" t="s">
        <v>11</v>
      </c>
    </row>
    <row r="15592" spans="1:3" x14ac:dyDescent="0.35">
      <c r="A15592" s="8">
        <v>21965</v>
      </c>
      <c r="B15592">
        <v>14.6173</v>
      </c>
      <c r="C15592" t="s">
        <v>11</v>
      </c>
    </row>
    <row r="15593" spans="1:3" x14ac:dyDescent="0.35">
      <c r="A15593" s="8">
        <v>21964</v>
      </c>
      <c r="B15593">
        <v>14.631500000000001</v>
      </c>
      <c r="C15593" t="s">
        <v>11</v>
      </c>
    </row>
    <row r="15594" spans="1:3" x14ac:dyDescent="0.35">
      <c r="A15594" s="8">
        <v>21963</v>
      </c>
      <c r="B15594">
        <v>14.6173</v>
      </c>
      <c r="C15594" t="s">
        <v>11</v>
      </c>
    </row>
    <row r="15595" spans="1:3" x14ac:dyDescent="0.35">
      <c r="A15595" s="8">
        <v>21962</v>
      </c>
      <c r="B15595">
        <v>14.617800000000001</v>
      </c>
      <c r="C15595" t="s">
        <v>11</v>
      </c>
    </row>
    <row r="15596" spans="1:3" x14ac:dyDescent="0.35">
      <c r="A15596" s="8">
        <v>21961</v>
      </c>
      <c r="B15596">
        <v>14.642200000000001</v>
      </c>
      <c r="C15596" t="s">
        <v>11</v>
      </c>
    </row>
    <row r="15597" spans="1:3" x14ac:dyDescent="0.35">
      <c r="A15597" s="8">
        <v>21958</v>
      </c>
      <c r="B15597">
        <v>14.6737</v>
      </c>
      <c r="C15597" t="s">
        <v>11</v>
      </c>
    </row>
    <row r="15598" spans="1:3" x14ac:dyDescent="0.35">
      <c r="A15598" s="8">
        <v>21957</v>
      </c>
      <c r="B15598">
        <v>14.670400000000001</v>
      </c>
      <c r="C15598" t="s">
        <v>11</v>
      </c>
    </row>
    <row r="15599" spans="1:3" x14ac:dyDescent="0.35">
      <c r="A15599" s="8">
        <v>21956</v>
      </c>
      <c r="B15599">
        <v>14.64</v>
      </c>
      <c r="C15599" t="s">
        <v>11</v>
      </c>
    </row>
    <row r="15600" spans="1:3" x14ac:dyDescent="0.35">
      <c r="A15600" s="8">
        <v>21955</v>
      </c>
      <c r="B15600">
        <v>14.6989</v>
      </c>
      <c r="C15600" t="s">
        <v>11</v>
      </c>
    </row>
    <row r="15601" spans="1:3" x14ac:dyDescent="0.35">
      <c r="A15601" s="8">
        <v>21954</v>
      </c>
      <c r="B15601">
        <v>14.6858</v>
      </c>
      <c r="C15601" t="s">
        <v>11</v>
      </c>
    </row>
    <row r="15602" spans="1:3" x14ac:dyDescent="0.35">
      <c r="A15602" s="8">
        <v>21951</v>
      </c>
      <c r="B15602">
        <v>14.6815</v>
      </c>
      <c r="C15602" t="s">
        <v>11</v>
      </c>
    </row>
    <row r="15603" spans="1:3" x14ac:dyDescent="0.35">
      <c r="A15603" s="8">
        <v>21950</v>
      </c>
      <c r="B15603">
        <v>14.6793</v>
      </c>
      <c r="C15603" t="s">
        <v>11</v>
      </c>
    </row>
    <row r="15604" spans="1:3" x14ac:dyDescent="0.35">
      <c r="A15604" s="8">
        <v>21949</v>
      </c>
      <c r="B15604">
        <v>14.7027</v>
      </c>
      <c r="C15604" t="s">
        <v>11</v>
      </c>
    </row>
    <row r="15605" spans="1:3" x14ac:dyDescent="0.35">
      <c r="A15605" s="8">
        <v>21948</v>
      </c>
      <c r="B15605">
        <v>14.7121</v>
      </c>
      <c r="C15605" t="s">
        <v>11</v>
      </c>
    </row>
    <row r="15606" spans="1:3" x14ac:dyDescent="0.35">
      <c r="A15606" s="8">
        <v>21947</v>
      </c>
      <c r="B15606">
        <v>14.725</v>
      </c>
      <c r="C15606" t="s">
        <v>11</v>
      </c>
    </row>
    <row r="15607" spans="1:3" x14ac:dyDescent="0.35">
      <c r="A15607" s="8">
        <v>21944</v>
      </c>
      <c r="B15607">
        <v>14.7751</v>
      </c>
      <c r="C15607" t="s">
        <v>11</v>
      </c>
    </row>
    <row r="15608" spans="1:3" x14ac:dyDescent="0.35">
      <c r="A15608" s="8">
        <v>21943</v>
      </c>
      <c r="B15608">
        <v>14.858000000000001</v>
      </c>
      <c r="C15608" t="s">
        <v>11</v>
      </c>
    </row>
    <row r="15609" spans="1:3" x14ac:dyDescent="0.35">
      <c r="A15609" s="8">
        <v>21942</v>
      </c>
      <c r="B15609">
        <v>14.882899999999999</v>
      </c>
      <c r="C15609" t="s">
        <v>11</v>
      </c>
    </row>
    <row r="15610" spans="1:3" x14ac:dyDescent="0.35">
      <c r="A15610" s="8">
        <v>21941</v>
      </c>
      <c r="B15610">
        <v>14.966900000000001</v>
      </c>
      <c r="C15610" t="s">
        <v>11</v>
      </c>
    </row>
    <row r="15611" spans="1:3" x14ac:dyDescent="0.35">
      <c r="A15611" s="8">
        <v>21940</v>
      </c>
      <c r="B15611">
        <v>14.921799999999999</v>
      </c>
      <c r="C15611" t="s">
        <v>11</v>
      </c>
    </row>
    <row r="15612" spans="1:3" x14ac:dyDescent="0.35">
      <c r="A15612" s="8">
        <v>21937</v>
      </c>
      <c r="B15612">
        <v>14.943899999999999</v>
      </c>
      <c r="C15612" t="s">
        <v>11</v>
      </c>
    </row>
    <row r="15613" spans="1:3" x14ac:dyDescent="0.35">
      <c r="A15613" s="8">
        <v>21936</v>
      </c>
      <c r="B15613">
        <v>14.951000000000001</v>
      </c>
      <c r="C15613" t="s">
        <v>11</v>
      </c>
    </row>
    <row r="15614" spans="1:3" x14ac:dyDescent="0.35">
      <c r="A15614" s="8">
        <v>21935</v>
      </c>
      <c r="B15614">
        <v>14.9057</v>
      </c>
      <c r="C15614" t="s">
        <v>11</v>
      </c>
    </row>
    <row r="15615" spans="1:3" x14ac:dyDescent="0.35">
      <c r="A15615" s="8">
        <v>21934</v>
      </c>
      <c r="B15615">
        <v>14.930899999999999</v>
      </c>
      <c r="C15615" t="s">
        <v>11</v>
      </c>
    </row>
    <row r="15616" spans="1:3" x14ac:dyDescent="0.35">
      <c r="A15616" s="8">
        <v>21933</v>
      </c>
      <c r="B15616">
        <v>14.947800000000001</v>
      </c>
      <c r="C15616" t="s">
        <v>11</v>
      </c>
    </row>
    <row r="15617" spans="1:3" x14ac:dyDescent="0.35">
      <c r="A15617" s="8">
        <v>21930</v>
      </c>
      <c r="B15617">
        <v>14.9171</v>
      </c>
      <c r="C15617" t="s">
        <v>11</v>
      </c>
    </row>
    <row r="15618" spans="1:3" x14ac:dyDescent="0.35">
      <c r="A15618" s="8">
        <v>21929</v>
      </c>
      <c r="B15618">
        <v>14.914300000000001</v>
      </c>
      <c r="C15618" t="s">
        <v>11</v>
      </c>
    </row>
    <row r="15619" spans="1:3" x14ac:dyDescent="0.35">
      <c r="A15619" s="8">
        <v>21928</v>
      </c>
      <c r="B15619">
        <v>14.958500000000001</v>
      </c>
      <c r="C15619" t="s">
        <v>11</v>
      </c>
    </row>
    <row r="15620" spans="1:3" x14ac:dyDescent="0.35">
      <c r="A15620" s="8">
        <v>21927</v>
      </c>
      <c r="B15620">
        <v>14.974</v>
      </c>
      <c r="C15620" t="s">
        <v>11</v>
      </c>
    </row>
    <row r="15621" spans="1:3" x14ac:dyDescent="0.35">
      <c r="A15621" s="8">
        <v>21926</v>
      </c>
      <c r="B15621">
        <v>14.972200000000001</v>
      </c>
      <c r="C15621" t="s">
        <v>11</v>
      </c>
    </row>
    <row r="15622" spans="1:3" x14ac:dyDescent="0.35">
      <c r="A15622" s="8">
        <v>21923</v>
      </c>
      <c r="B15622">
        <v>14.9955</v>
      </c>
      <c r="C15622" t="s">
        <v>11</v>
      </c>
    </row>
    <row r="15623" spans="1:3" x14ac:dyDescent="0.35">
      <c r="A15623" s="8">
        <v>21922</v>
      </c>
      <c r="B15623">
        <v>14.9307</v>
      </c>
      <c r="C15623" t="s">
        <v>11</v>
      </c>
    </row>
    <row r="15624" spans="1:3" x14ac:dyDescent="0.35">
      <c r="A15624" s="8">
        <v>21921</v>
      </c>
      <c r="B15624">
        <v>14.9663</v>
      </c>
      <c r="C15624" t="s">
        <v>11</v>
      </c>
    </row>
    <row r="15625" spans="1:3" x14ac:dyDescent="0.35">
      <c r="A15625" s="8">
        <v>21920</v>
      </c>
      <c r="B15625">
        <v>14.8734</v>
      </c>
      <c r="C15625" t="s">
        <v>11</v>
      </c>
    </row>
    <row r="15626" spans="1:3" x14ac:dyDescent="0.35">
      <c r="A15626" s="8">
        <v>21919</v>
      </c>
      <c r="B15626">
        <v>14.8948</v>
      </c>
      <c r="C15626" t="s">
        <v>11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8597-2058-4FAC-A29A-35A1F0F4B59B}">
  <dimension ref="A1:C754"/>
  <sheetViews>
    <sheetView workbookViewId="0">
      <selection sqref="A1:XFD1048576"/>
    </sheetView>
  </sheetViews>
  <sheetFormatPr defaultRowHeight="14.5" x14ac:dyDescent="0.35"/>
  <cols>
    <col min="1" max="1" width="9.1796875" bestFit="1" customWidth="1"/>
    <col min="2" max="2" width="16" bestFit="1" customWidth="1"/>
    <col min="3" max="3" width="9.179687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s="9">
        <v>21944</v>
      </c>
    </row>
    <row r="3" spans="1:3" x14ac:dyDescent="0.35">
      <c r="A3" t="s">
        <v>3</v>
      </c>
      <c r="B3" s="9">
        <v>44651</v>
      </c>
    </row>
    <row r="4" spans="1:3" x14ac:dyDescent="0.35">
      <c r="A4" t="s">
        <v>4</v>
      </c>
      <c r="B4" t="s">
        <v>12</v>
      </c>
    </row>
    <row r="5" spans="1:3" x14ac:dyDescent="0.35">
      <c r="A5" t="s">
        <v>6</v>
      </c>
      <c r="B5" t="s">
        <v>14</v>
      </c>
    </row>
    <row r="7" spans="1:3" x14ac:dyDescent="0.35">
      <c r="A7" t="s">
        <v>8</v>
      </c>
      <c r="B7" t="s">
        <v>9</v>
      </c>
      <c r="C7" t="s">
        <v>10</v>
      </c>
    </row>
    <row r="8" spans="1:3" x14ac:dyDescent="0.35">
      <c r="A8" s="8">
        <f>_xll.BDH(B1,B7:C7,B2,B3,"Dir=V","Dts=S","Sort=D","Quote=C","QtTyp=P","Days=T",CONCATENATE("Per=c",B4),"DtFmt=D","UseDPDF=Y",CONCATENATE("FX=",B5),"cols=3;rows=747")</f>
        <v>44651</v>
      </c>
      <c r="B8">
        <v>121.2337</v>
      </c>
      <c r="C8" t="s">
        <v>11</v>
      </c>
    </row>
    <row r="9" spans="1:3" x14ac:dyDescent="0.35">
      <c r="A9" s="8">
        <v>44620</v>
      </c>
      <c r="B9">
        <v>114.5522</v>
      </c>
      <c r="C9" t="s">
        <v>11</v>
      </c>
    </row>
    <row r="10" spans="1:3" x14ac:dyDescent="0.35">
      <c r="A10" s="8">
        <v>44592</v>
      </c>
      <c r="B10">
        <v>107.8627</v>
      </c>
      <c r="C10" t="s">
        <v>11</v>
      </c>
    </row>
    <row r="11" spans="1:3" x14ac:dyDescent="0.35">
      <c r="A11" s="8">
        <v>44561</v>
      </c>
      <c r="B11">
        <v>99.169399999999996</v>
      </c>
      <c r="C11" t="s">
        <v>11</v>
      </c>
    </row>
    <row r="12" spans="1:3" x14ac:dyDescent="0.35">
      <c r="A12" s="8">
        <v>44530</v>
      </c>
      <c r="B12">
        <v>95.797600000000003</v>
      </c>
      <c r="C12" t="s">
        <v>11</v>
      </c>
    </row>
    <row r="13" spans="1:3" x14ac:dyDescent="0.35">
      <c r="A13" s="8">
        <v>44498</v>
      </c>
      <c r="B13">
        <v>103.3578</v>
      </c>
      <c r="C13" t="s">
        <v>11</v>
      </c>
    </row>
    <row r="14" spans="1:3" x14ac:dyDescent="0.35">
      <c r="A14" s="8">
        <v>44469</v>
      </c>
      <c r="B14">
        <v>100.7581</v>
      </c>
      <c r="C14" t="s">
        <v>11</v>
      </c>
    </row>
    <row r="15" spans="1:3" x14ac:dyDescent="0.35">
      <c r="A15" s="8">
        <v>44439</v>
      </c>
      <c r="B15">
        <v>95.985900000000001</v>
      </c>
      <c r="C15" t="s">
        <v>11</v>
      </c>
    </row>
    <row r="16" spans="1:3" x14ac:dyDescent="0.35">
      <c r="A16" s="8">
        <v>44407</v>
      </c>
      <c r="B16">
        <v>96.275400000000005</v>
      </c>
      <c r="C16" t="s">
        <v>11</v>
      </c>
    </row>
    <row r="17" spans="1:3" x14ac:dyDescent="0.35">
      <c r="A17" s="8">
        <v>44377</v>
      </c>
      <c r="B17">
        <v>94.541200000000003</v>
      </c>
      <c r="C17" t="s">
        <v>11</v>
      </c>
    </row>
    <row r="18" spans="1:3" x14ac:dyDescent="0.35">
      <c r="A18" s="8">
        <v>44347</v>
      </c>
      <c r="B18">
        <v>92.825199999999995</v>
      </c>
      <c r="C18" t="s">
        <v>11</v>
      </c>
    </row>
    <row r="19" spans="1:3" x14ac:dyDescent="0.35">
      <c r="A19" s="8">
        <v>44316</v>
      </c>
      <c r="B19">
        <v>90.361000000000004</v>
      </c>
      <c r="C19" t="s">
        <v>11</v>
      </c>
    </row>
    <row r="20" spans="1:3" x14ac:dyDescent="0.35">
      <c r="A20" s="8">
        <v>44286</v>
      </c>
      <c r="B20">
        <v>83.444500000000005</v>
      </c>
      <c r="C20" t="s">
        <v>11</v>
      </c>
    </row>
    <row r="21" spans="1:3" x14ac:dyDescent="0.35">
      <c r="A21" s="8">
        <v>44253</v>
      </c>
      <c r="B21">
        <v>85.277799999999999</v>
      </c>
      <c r="C21" t="s">
        <v>11</v>
      </c>
    </row>
    <row r="22" spans="1:3" x14ac:dyDescent="0.35">
      <c r="A22" s="8">
        <v>44225</v>
      </c>
      <c r="B22">
        <v>80.098100000000002</v>
      </c>
      <c r="C22" t="s">
        <v>11</v>
      </c>
    </row>
    <row r="23" spans="1:3" x14ac:dyDescent="0.35">
      <c r="A23" s="8">
        <v>44196</v>
      </c>
      <c r="B23">
        <v>78.054299999999998</v>
      </c>
      <c r="C23" t="s">
        <v>11</v>
      </c>
    </row>
    <row r="24" spans="1:3" x14ac:dyDescent="0.35">
      <c r="A24" s="8">
        <v>44165</v>
      </c>
      <c r="B24">
        <v>74.361199999999997</v>
      </c>
      <c r="C24" t="s">
        <v>11</v>
      </c>
    </row>
    <row r="25" spans="1:3" x14ac:dyDescent="0.35">
      <c r="A25" s="8">
        <v>44134</v>
      </c>
      <c r="B25">
        <v>71.843599999999995</v>
      </c>
      <c r="C25" t="s">
        <v>11</v>
      </c>
    </row>
    <row r="26" spans="1:3" x14ac:dyDescent="0.35">
      <c r="A26" s="8">
        <v>44104</v>
      </c>
      <c r="B26">
        <v>70.851600000000005</v>
      </c>
      <c r="C26" t="s">
        <v>11</v>
      </c>
    </row>
    <row r="27" spans="1:3" x14ac:dyDescent="0.35">
      <c r="A27" s="8">
        <v>44074</v>
      </c>
      <c r="B27">
        <v>73.314999999999998</v>
      </c>
      <c r="C27" t="s">
        <v>11</v>
      </c>
    </row>
    <row r="28" spans="1:3" x14ac:dyDescent="0.35">
      <c r="A28" s="8">
        <v>44043</v>
      </c>
      <c r="B28">
        <v>68.676699999999997</v>
      </c>
      <c r="C28" t="s">
        <v>11</v>
      </c>
    </row>
    <row r="29" spans="1:3" x14ac:dyDescent="0.35">
      <c r="A29" s="8">
        <v>44012</v>
      </c>
      <c r="B29">
        <v>64.976200000000006</v>
      </c>
      <c r="C29" t="s">
        <v>11</v>
      </c>
    </row>
    <row r="30" spans="1:3" x14ac:dyDescent="0.35">
      <c r="A30" s="8">
        <v>43980</v>
      </c>
      <c r="B30">
        <v>63.535299999999999</v>
      </c>
      <c r="C30" t="s">
        <v>11</v>
      </c>
    </row>
    <row r="31" spans="1:3" x14ac:dyDescent="0.35">
      <c r="A31" s="8">
        <v>43951</v>
      </c>
      <c r="B31">
        <v>60.898299999999999</v>
      </c>
      <c r="C31" t="s">
        <v>11</v>
      </c>
    </row>
    <row r="32" spans="1:3" x14ac:dyDescent="0.35">
      <c r="A32" s="8">
        <v>43921</v>
      </c>
      <c r="B32">
        <v>61.857700000000001</v>
      </c>
      <c r="C32" t="s">
        <v>11</v>
      </c>
    </row>
    <row r="33" spans="1:3" x14ac:dyDescent="0.35">
      <c r="A33" s="8">
        <v>43889</v>
      </c>
      <c r="B33">
        <v>70.979900000000001</v>
      </c>
      <c r="C33" t="s">
        <v>11</v>
      </c>
    </row>
    <row r="34" spans="1:3" x14ac:dyDescent="0.35">
      <c r="A34" s="8">
        <v>43861</v>
      </c>
      <c r="B34">
        <v>74.837400000000002</v>
      </c>
      <c r="C34" t="s">
        <v>11</v>
      </c>
    </row>
    <row r="35" spans="1:3" x14ac:dyDescent="0.35">
      <c r="A35" s="8">
        <v>43830</v>
      </c>
      <c r="B35">
        <v>80.887100000000004</v>
      </c>
      <c r="C35" t="s">
        <v>11</v>
      </c>
    </row>
    <row r="36" spans="1:3" x14ac:dyDescent="0.35">
      <c r="A36" s="8">
        <v>43798</v>
      </c>
      <c r="B36">
        <v>77.110799999999998</v>
      </c>
      <c r="C36" t="s">
        <v>11</v>
      </c>
    </row>
    <row r="37" spans="1:3" x14ac:dyDescent="0.35">
      <c r="A37" s="8">
        <v>43769</v>
      </c>
      <c r="B37">
        <v>79.236699999999999</v>
      </c>
      <c r="C37" t="s">
        <v>11</v>
      </c>
    </row>
    <row r="38" spans="1:3" x14ac:dyDescent="0.35">
      <c r="A38" s="8">
        <v>43738</v>
      </c>
      <c r="B38">
        <v>77.779700000000005</v>
      </c>
      <c r="C38" t="s">
        <v>11</v>
      </c>
    </row>
    <row r="39" spans="1:3" x14ac:dyDescent="0.35">
      <c r="A39" s="8">
        <v>43707</v>
      </c>
      <c r="B39">
        <v>77.004400000000004</v>
      </c>
      <c r="C39" t="s">
        <v>11</v>
      </c>
    </row>
    <row r="40" spans="1:3" x14ac:dyDescent="0.35">
      <c r="A40" s="8">
        <v>43677</v>
      </c>
      <c r="B40">
        <v>78.963099999999997</v>
      </c>
      <c r="C40" t="s">
        <v>11</v>
      </c>
    </row>
    <row r="41" spans="1:3" x14ac:dyDescent="0.35">
      <c r="A41" s="8">
        <v>43644</v>
      </c>
      <c r="B41">
        <v>79.653000000000006</v>
      </c>
      <c r="C41" t="s">
        <v>11</v>
      </c>
    </row>
    <row r="42" spans="1:3" x14ac:dyDescent="0.35">
      <c r="A42" s="8">
        <v>43616</v>
      </c>
      <c r="B42">
        <v>77.704300000000003</v>
      </c>
      <c r="C42" t="s">
        <v>11</v>
      </c>
    </row>
    <row r="43" spans="1:3" x14ac:dyDescent="0.35">
      <c r="A43" s="8">
        <v>43585</v>
      </c>
      <c r="B43">
        <v>80.573800000000006</v>
      </c>
      <c r="C43" t="s">
        <v>11</v>
      </c>
    </row>
    <row r="44" spans="1:3" x14ac:dyDescent="0.35">
      <c r="A44" s="8">
        <v>43553</v>
      </c>
      <c r="B44">
        <v>81.087199999999996</v>
      </c>
      <c r="C44" t="s">
        <v>11</v>
      </c>
    </row>
    <row r="45" spans="1:3" x14ac:dyDescent="0.35">
      <c r="A45" s="8">
        <v>43524</v>
      </c>
      <c r="B45">
        <v>81.3904</v>
      </c>
      <c r="C45" t="s">
        <v>11</v>
      </c>
    </row>
    <row r="46" spans="1:3" x14ac:dyDescent="0.35">
      <c r="A46" s="8">
        <v>43496</v>
      </c>
      <c r="B46">
        <v>80.725200000000001</v>
      </c>
      <c r="C46" t="s">
        <v>11</v>
      </c>
    </row>
    <row r="47" spans="1:3" x14ac:dyDescent="0.35">
      <c r="A47" s="8">
        <v>43465</v>
      </c>
      <c r="B47">
        <v>76.715400000000002</v>
      </c>
      <c r="C47" t="s">
        <v>11</v>
      </c>
    </row>
    <row r="48" spans="1:3" x14ac:dyDescent="0.35">
      <c r="A48" s="8">
        <v>43434</v>
      </c>
      <c r="B48">
        <v>82.560699999999997</v>
      </c>
      <c r="C48" t="s">
        <v>11</v>
      </c>
    </row>
    <row r="49" spans="1:3" x14ac:dyDescent="0.35">
      <c r="A49" s="8">
        <v>43404</v>
      </c>
      <c r="B49">
        <v>83.190299999999993</v>
      </c>
      <c r="C49" t="s">
        <v>11</v>
      </c>
    </row>
    <row r="50" spans="1:3" x14ac:dyDescent="0.35">
      <c r="A50" s="8">
        <v>43371</v>
      </c>
      <c r="B50">
        <v>85.200999999999993</v>
      </c>
      <c r="C50" t="s">
        <v>11</v>
      </c>
    </row>
    <row r="51" spans="1:3" x14ac:dyDescent="0.35">
      <c r="A51" s="8">
        <v>43343</v>
      </c>
      <c r="B51">
        <v>83.736000000000004</v>
      </c>
      <c r="C51" t="s">
        <v>11</v>
      </c>
    </row>
    <row r="52" spans="1:3" x14ac:dyDescent="0.35">
      <c r="A52" s="8">
        <v>43312</v>
      </c>
      <c r="B52">
        <v>85.3947</v>
      </c>
      <c r="C52" t="s">
        <v>11</v>
      </c>
    </row>
    <row r="53" spans="1:3" x14ac:dyDescent="0.35">
      <c r="A53" s="8">
        <v>43280</v>
      </c>
      <c r="B53">
        <v>87.409499999999994</v>
      </c>
      <c r="C53" t="s">
        <v>11</v>
      </c>
    </row>
    <row r="54" spans="1:3" x14ac:dyDescent="0.35">
      <c r="A54" s="8">
        <v>43251</v>
      </c>
      <c r="B54">
        <v>90.715900000000005</v>
      </c>
      <c r="C54" t="s">
        <v>11</v>
      </c>
    </row>
    <row r="55" spans="1:3" x14ac:dyDescent="0.35">
      <c r="A55" s="8">
        <v>43220</v>
      </c>
      <c r="B55">
        <v>89.593000000000004</v>
      </c>
      <c r="C55" t="s">
        <v>11</v>
      </c>
    </row>
    <row r="56" spans="1:3" x14ac:dyDescent="0.35">
      <c r="A56" s="8">
        <v>43189</v>
      </c>
      <c r="B56">
        <v>87.472899999999996</v>
      </c>
      <c r="C56" t="s">
        <v>11</v>
      </c>
    </row>
    <row r="57" spans="1:3" x14ac:dyDescent="0.35">
      <c r="A57" s="8">
        <v>43159</v>
      </c>
      <c r="B57">
        <v>88.140900000000002</v>
      </c>
      <c r="C57" t="s">
        <v>11</v>
      </c>
    </row>
    <row r="58" spans="1:3" x14ac:dyDescent="0.35">
      <c r="A58" s="8">
        <v>43131</v>
      </c>
      <c r="B58">
        <v>89.8001</v>
      </c>
      <c r="C58" t="s">
        <v>11</v>
      </c>
    </row>
    <row r="59" spans="1:3" x14ac:dyDescent="0.35">
      <c r="A59" s="8">
        <v>43098</v>
      </c>
      <c r="B59">
        <v>88.167400000000001</v>
      </c>
      <c r="C59" t="s">
        <v>11</v>
      </c>
    </row>
    <row r="60" spans="1:3" x14ac:dyDescent="0.35">
      <c r="A60" s="8">
        <v>43069</v>
      </c>
      <c r="B60">
        <v>85.703299999999999</v>
      </c>
      <c r="C60" t="s">
        <v>11</v>
      </c>
    </row>
    <row r="61" spans="1:3" x14ac:dyDescent="0.35">
      <c r="A61" s="8">
        <v>43039</v>
      </c>
      <c r="B61">
        <v>86.188199999999995</v>
      </c>
      <c r="C61" t="s">
        <v>11</v>
      </c>
    </row>
    <row r="62" spans="1:3" x14ac:dyDescent="0.35">
      <c r="A62" s="8">
        <v>43007</v>
      </c>
      <c r="B62">
        <v>84.459900000000005</v>
      </c>
      <c r="C62" t="s">
        <v>11</v>
      </c>
    </row>
    <row r="63" spans="1:3" x14ac:dyDescent="0.35">
      <c r="A63" s="8">
        <v>42978</v>
      </c>
      <c r="B63">
        <v>84.656499999999994</v>
      </c>
      <c r="C63" t="s">
        <v>11</v>
      </c>
    </row>
    <row r="64" spans="1:3" x14ac:dyDescent="0.35">
      <c r="A64" s="8">
        <v>42947</v>
      </c>
      <c r="B64">
        <v>84.391499999999994</v>
      </c>
      <c r="C64" t="s">
        <v>11</v>
      </c>
    </row>
    <row r="65" spans="1:3" x14ac:dyDescent="0.35">
      <c r="A65" s="8">
        <v>42916</v>
      </c>
      <c r="B65">
        <v>82.601699999999994</v>
      </c>
      <c r="C65" t="s">
        <v>11</v>
      </c>
    </row>
    <row r="66" spans="1:3" x14ac:dyDescent="0.35">
      <c r="A66" s="8">
        <v>42886</v>
      </c>
      <c r="B66">
        <v>82.8292</v>
      </c>
      <c r="C66" t="s">
        <v>11</v>
      </c>
    </row>
    <row r="67" spans="1:3" x14ac:dyDescent="0.35">
      <c r="A67" s="8">
        <v>42853</v>
      </c>
      <c r="B67">
        <v>84.012799999999999</v>
      </c>
      <c r="C67" t="s">
        <v>11</v>
      </c>
    </row>
    <row r="68" spans="1:3" x14ac:dyDescent="0.35">
      <c r="A68" s="8">
        <v>42825</v>
      </c>
      <c r="B68">
        <v>85.350800000000007</v>
      </c>
      <c r="C68" t="s">
        <v>11</v>
      </c>
    </row>
    <row r="69" spans="1:3" x14ac:dyDescent="0.35">
      <c r="A69" s="8">
        <v>42794</v>
      </c>
      <c r="B69">
        <v>87.738799999999998</v>
      </c>
      <c r="C69" t="s">
        <v>11</v>
      </c>
    </row>
    <row r="70" spans="1:3" x14ac:dyDescent="0.35">
      <c r="A70" s="8">
        <v>42766</v>
      </c>
      <c r="B70">
        <v>87.592200000000005</v>
      </c>
      <c r="C70" t="s">
        <v>11</v>
      </c>
    </row>
    <row r="71" spans="1:3" x14ac:dyDescent="0.35">
      <c r="A71" s="8">
        <v>42734</v>
      </c>
      <c r="B71">
        <v>87.514399999999995</v>
      </c>
      <c r="C71" t="s">
        <v>11</v>
      </c>
    </row>
    <row r="72" spans="1:3" x14ac:dyDescent="0.35">
      <c r="A72" s="8">
        <v>42704</v>
      </c>
      <c r="B72">
        <v>86.001499999999993</v>
      </c>
      <c r="C72" t="s">
        <v>11</v>
      </c>
    </row>
    <row r="73" spans="1:3" x14ac:dyDescent="0.35">
      <c r="A73" s="8">
        <v>42674</v>
      </c>
      <c r="B73">
        <v>84.9011</v>
      </c>
      <c r="C73" t="s">
        <v>11</v>
      </c>
    </row>
    <row r="74" spans="1:3" x14ac:dyDescent="0.35">
      <c r="A74" s="8">
        <v>42643</v>
      </c>
      <c r="B74">
        <v>85.341999999999999</v>
      </c>
      <c r="C74" t="s">
        <v>11</v>
      </c>
    </row>
    <row r="75" spans="1:3" x14ac:dyDescent="0.35">
      <c r="A75" s="8">
        <v>42613</v>
      </c>
      <c r="B75">
        <v>82.7727</v>
      </c>
      <c r="C75" t="s">
        <v>11</v>
      </c>
    </row>
    <row r="76" spans="1:3" x14ac:dyDescent="0.35">
      <c r="A76" s="8">
        <v>42580</v>
      </c>
      <c r="B76">
        <v>84.280900000000003</v>
      </c>
      <c r="C76" t="s">
        <v>11</v>
      </c>
    </row>
    <row r="77" spans="1:3" x14ac:dyDescent="0.35">
      <c r="A77" s="8">
        <v>42551</v>
      </c>
      <c r="B77">
        <v>88.842299999999994</v>
      </c>
      <c r="C77" t="s">
        <v>11</v>
      </c>
    </row>
    <row r="78" spans="1:3" x14ac:dyDescent="0.35">
      <c r="A78" s="8">
        <v>42521</v>
      </c>
      <c r="B78">
        <v>85.338300000000004</v>
      </c>
      <c r="C78" t="s">
        <v>11</v>
      </c>
    </row>
    <row r="79" spans="1:3" x14ac:dyDescent="0.35">
      <c r="A79" s="8">
        <v>42489</v>
      </c>
      <c r="B79">
        <v>85.520499999999998</v>
      </c>
      <c r="C79" t="s">
        <v>11</v>
      </c>
    </row>
    <row r="80" spans="1:3" x14ac:dyDescent="0.35">
      <c r="A80" s="8">
        <v>42460</v>
      </c>
      <c r="B80">
        <v>78.827200000000005</v>
      </c>
      <c r="C80" t="s">
        <v>11</v>
      </c>
    </row>
    <row r="81" spans="1:3" x14ac:dyDescent="0.35">
      <c r="A81" s="8">
        <v>42429</v>
      </c>
      <c r="B81">
        <v>75.946299999999994</v>
      </c>
      <c r="C81" t="s">
        <v>11</v>
      </c>
    </row>
    <row r="82" spans="1:3" x14ac:dyDescent="0.35">
      <c r="A82" s="8">
        <v>42398</v>
      </c>
      <c r="B82">
        <v>77.223399999999998</v>
      </c>
      <c r="C82" t="s">
        <v>11</v>
      </c>
    </row>
    <row r="83" spans="1:3" x14ac:dyDescent="0.35">
      <c r="A83" s="8">
        <v>42369</v>
      </c>
      <c r="B83">
        <v>78.558800000000005</v>
      </c>
      <c r="C83" t="s">
        <v>11</v>
      </c>
    </row>
    <row r="84" spans="1:3" x14ac:dyDescent="0.35">
      <c r="A84" s="8">
        <v>42338</v>
      </c>
      <c r="B84">
        <v>81.078100000000006</v>
      </c>
      <c r="C84" t="s">
        <v>11</v>
      </c>
    </row>
    <row r="85" spans="1:3" x14ac:dyDescent="0.35">
      <c r="A85" s="8">
        <v>42307</v>
      </c>
      <c r="B85">
        <v>87.428899999999999</v>
      </c>
      <c r="C85" t="s">
        <v>11</v>
      </c>
    </row>
    <row r="86" spans="1:3" x14ac:dyDescent="0.35">
      <c r="A86" s="8">
        <v>42277</v>
      </c>
      <c r="B86">
        <v>87.821399999999997</v>
      </c>
      <c r="C86" t="s">
        <v>11</v>
      </c>
    </row>
    <row r="87" spans="1:3" x14ac:dyDescent="0.35">
      <c r="A87" s="8">
        <v>42247</v>
      </c>
      <c r="B87">
        <v>90.9328</v>
      </c>
      <c r="C87" t="s">
        <v>11</v>
      </c>
    </row>
    <row r="88" spans="1:3" x14ac:dyDescent="0.35">
      <c r="A88" s="8">
        <v>42216</v>
      </c>
      <c r="B88">
        <v>91.782700000000006</v>
      </c>
      <c r="C88" t="s">
        <v>11</v>
      </c>
    </row>
    <row r="89" spans="1:3" x14ac:dyDescent="0.35">
      <c r="A89" s="8">
        <v>42185</v>
      </c>
      <c r="B89">
        <v>102.6892</v>
      </c>
      <c r="C89" t="s">
        <v>11</v>
      </c>
    </row>
    <row r="90" spans="1:3" x14ac:dyDescent="0.35">
      <c r="A90" s="8">
        <v>42153</v>
      </c>
      <c r="B90">
        <v>100.9465</v>
      </c>
      <c r="C90" t="s">
        <v>11</v>
      </c>
    </row>
    <row r="91" spans="1:3" x14ac:dyDescent="0.35">
      <c r="A91" s="8">
        <v>42124</v>
      </c>
      <c r="B91">
        <v>103.7471</v>
      </c>
      <c r="C91" t="s">
        <v>11</v>
      </c>
    </row>
    <row r="92" spans="1:3" x14ac:dyDescent="0.35">
      <c r="A92" s="8">
        <v>42094</v>
      </c>
      <c r="B92">
        <v>98.123000000000005</v>
      </c>
      <c r="C92" t="s">
        <v>11</v>
      </c>
    </row>
    <row r="93" spans="1:3" x14ac:dyDescent="0.35">
      <c r="A93" s="8">
        <v>42062</v>
      </c>
      <c r="B93">
        <v>103.4379</v>
      </c>
      <c r="C93" t="s">
        <v>11</v>
      </c>
    </row>
    <row r="94" spans="1:3" x14ac:dyDescent="0.35">
      <c r="A94" s="8">
        <v>42034</v>
      </c>
      <c r="B94">
        <v>100.8413</v>
      </c>
      <c r="C94" t="s">
        <v>11</v>
      </c>
    </row>
    <row r="95" spans="1:3" x14ac:dyDescent="0.35">
      <c r="A95" s="8">
        <v>42004</v>
      </c>
      <c r="B95">
        <v>104.32850000000001</v>
      </c>
      <c r="C95" t="s">
        <v>11</v>
      </c>
    </row>
    <row r="96" spans="1:3" x14ac:dyDescent="0.35">
      <c r="A96" s="8">
        <v>41971</v>
      </c>
      <c r="B96">
        <v>112.9451</v>
      </c>
      <c r="C96" t="s">
        <v>11</v>
      </c>
    </row>
    <row r="97" spans="1:3" x14ac:dyDescent="0.35">
      <c r="A97" s="8">
        <v>41943</v>
      </c>
      <c r="B97">
        <v>117.73650000000001</v>
      </c>
      <c r="C97" t="s">
        <v>11</v>
      </c>
    </row>
    <row r="98" spans="1:3" x14ac:dyDescent="0.35">
      <c r="A98" s="8">
        <v>41912</v>
      </c>
      <c r="B98">
        <v>118.6922</v>
      </c>
      <c r="C98" t="s">
        <v>11</v>
      </c>
    </row>
    <row r="99" spans="1:3" x14ac:dyDescent="0.35">
      <c r="A99" s="8">
        <v>41880</v>
      </c>
      <c r="B99">
        <v>126.5745</v>
      </c>
      <c r="C99" t="s">
        <v>11</v>
      </c>
    </row>
    <row r="100" spans="1:3" x14ac:dyDescent="0.35">
      <c r="A100" s="8">
        <v>41851</v>
      </c>
      <c r="B100">
        <v>127.9143</v>
      </c>
      <c r="C100" t="s">
        <v>11</v>
      </c>
    </row>
    <row r="101" spans="1:3" x14ac:dyDescent="0.35">
      <c r="A101" s="8">
        <v>41820</v>
      </c>
      <c r="B101">
        <v>134.6268</v>
      </c>
      <c r="C101" t="s">
        <v>11</v>
      </c>
    </row>
    <row r="102" spans="1:3" x14ac:dyDescent="0.35">
      <c r="A102" s="8">
        <v>41789</v>
      </c>
      <c r="B102">
        <v>133.83240000000001</v>
      </c>
      <c r="C102" t="s">
        <v>11</v>
      </c>
    </row>
    <row r="103" spans="1:3" x14ac:dyDescent="0.35">
      <c r="A103" s="8">
        <v>41759</v>
      </c>
      <c r="B103">
        <v>137.79640000000001</v>
      </c>
      <c r="C103" t="s">
        <v>11</v>
      </c>
    </row>
    <row r="104" spans="1:3" x14ac:dyDescent="0.35">
      <c r="A104" s="8">
        <v>41729</v>
      </c>
      <c r="B104">
        <v>134.52340000000001</v>
      </c>
      <c r="C104" t="s">
        <v>11</v>
      </c>
    </row>
    <row r="105" spans="1:3" x14ac:dyDescent="0.35">
      <c r="A105" s="8">
        <v>41698</v>
      </c>
      <c r="B105">
        <v>133.97829999999999</v>
      </c>
      <c r="C105" t="s">
        <v>11</v>
      </c>
    </row>
    <row r="106" spans="1:3" x14ac:dyDescent="0.35">
      <c r="A106" s="8">
        <v>41670</v>
      </c>
      <c r="B106">
        <v>126.1206</v>
      </c>
      <c r="C106" t="s">
        <v>11</v>
      </c>
    </row>
    <row r="107" spans="1:3" x14ac:dyDescent="0.35">
      <c r="A107" s="8">
        <v>41639</v>
      </c>
      <c r="B107">
        <v>125.75149999999999</v>
      </c>
      <c r="C107" t="s">
        <v>11</v>
      </c>
    </row>
    <row r="108" spans="1:3" x14ac:dyDescent="0.35">
      <c r="A108" s="8">
        <v>41607</v>
      </c>
      <c r="B108">
        <v>124.2192</v>
      </c>
      <c r="C108" t="s">
        <v>11</v>
      </c>
    </row>
    <row r="109" spans="1:3" x14ac:dyDescent="0.35">
      <c r="A109" s="8">
        <v>41578</v>
      </c>
      <c r="B109">
        <v>125.2281</v>
      </c>
      <c r="C109" t="s">
        <v>11</v>
      </c>
    </row>
    <row r="110" spans="1:3" x14ac:dyDescent="0.35">
      <c r="A110" s="8">
        <v>41547</v>
      </c>
      <c r="B110">
        <v>127.1103</v>
      </c>
      <c r="C110" t="s">
        <v>11</v>
      </c>
    </row>
    <row r="111" spans="1:3" x14ac:dyDescent="0.35">
      <c r="A111" s="8">
        <v>41516</v>
      </c>
      <c r="B111">
        <v>130.44450000000001</v>
      </c>
      <c r="C111" t="s">
        <v>11</v>
      </c>
    </row>
    <row r="112" spans="1:3" x14ac:dyDescent="0.35">
      <c r="A112" s="8">
        <v>41486</v>
      </c>
      <c r="B112">
        <v>126.1571</v>
      </c>
      <c r="C112" t="s">
        <v>11</v>
      </c>
    </row>
    <row r="113" spans="1:3" x14ac:dyDescent="0.35">
      <c r="A113" s="8">
        <v>41453</v>
      </c>
      <c r="B113">
        <v>124.4663</v>
      </c>
      <c r="C113" t="s">
        <v>11</v>
      </c>
    </row>
    <row r="114" spans="1:3" x14ac:dyDescent="0.35">
      <c r="A114" s="8">
        <v>41425</v>
      </c>
      <c r="B114">
        <v>130.62950000000001</v>
      </c>
      <c r="C114" t="s">
        <v>11</v>
      </c>
    </row>
    <row r="115" spans="1:3" x14ac:dyDescent="0.35">
      <c r="A115" s="8">
        <v>41394</v>
      </c>
      <c r="B115">
        <v>133.63159999999999</v>
      </c>
      <c r="C115" t="s">
        <v>11</v>
      </c>
    </row>
    <row r="116" spans="1:3" x14ac:dyDescent="0.35">
      <c r="A116" s="8">
        <v>41362</v>
      </c>
      <c r="B116">
        <v>137.47620000000001</v>
      </c>
      <c r="C116" t="s">
        <v>11</v>
      </c>
    </row>
    <row r="117" spans="1:3" x14ac:dyDescent="0.35">
      <c r="A117" s="8">
        <v>41333</v>
      </c>
      <c r="B117">
        <v>136.56659999999999</v>
      </c>
      <c r="C117" t="s">
        <v>11</v>
      </c>
    </row>
    <row r="118" spans="1:3" x14ac:dyDescent="0.35">
      <c r="A118" s="8">
        <v>41305</v>
      </c>
      <c r="B118">
        <v>142.3956</v>
      </c>
      <c r="C118" t="s">
        <v>11</v>
      </c>
    </row>
    <row r="119" spans="1:3" x14ac:dyDescent="0.35">
      <c r="A119" s="8">
        <v>41274</v>
      </c>
      <c r="B119">
        <v>139.07069999999999</v>
      </c>
      <c r="C119" t="s">
        <v>11</v>
      </c>
    </row>
    <row r="120" spans="1:3" x14ac:dyDescent="0.35">
      <c r="A120" s="8">
        <v>41243</v>
      </c>
      <c r="B120">
        <v>142.80279999999999</v>
      </c>
      <c r="C120" t="s">
        <v>11</v>
      </c>
    </row>
    <row r="121" spans="1:3" x14ac:dyDescent="0.35">
      <c r="A121" s="8">
        <v>41213</v>
      </c>
      <c r="B121">
        <v>142.74160000000001</v>
      </c>
      <c r="C121" t="s">
        <v>11</v>
      </c>
    </row>
    <row r="122" spans="1:3" x14ac:dyDescent="0.35">
      <c r="A122" s="8">
        <v>41180</v>
      </c>
      <c r="B122">
        <v>148.5061</v>
      </c>
      <c r="C122" t="s">
        <v>11</v>
      </c>
    </row>
    <row r="123" spans="1:3" x14ac:dyDescent="0.35">
      <c r="A123" s="8">
        <v>41152</v>
      </c>
      <c r="B123">
        <v>146.0275</v>
      </c>
      <c r="C123" t="s">
        <v>11</v>
      </c>
    </row>
    <row r="124" spans="1:3" x14ac:dyDescent="0.35">
      <c r="A124" s="8">
        <v>41121</v>
      </c>
      <c r="B124">
        <v>144.16900000000001</v>
      </c>
      <c r="C124" t="s">
        <v>11</v>
      </c>
    </row>
    <row r="125" spans="1:3" x14ac:dyDescent="0.35">
      <c r="A125" s="8">
        <v>41089</v>
      </c>
      <c r="B125">
        <v>135.4213</v>
      </c>
      <c r="C125" t="s">
        <v>11</v>
      </c>
    </row>
    <row r="126" spans="1:3" x14ac:dyDescent="0.35">
      <c r="A126" s="8">
        <v>41060</v>
      </c>
      <c r="B126">
        <v>128.37889999999999</v>
      </c>
      <c r="C126" t="s">
        <v>11</v>
      </c>
    </row>
    <row r="127" spans="1:3" x14ac:dyDescent="0.35">
      <c r="A127" s="8">
        <v>41029</v>
      </c>
      <c r="B127">
        <v>141.29169999999999</v>
      </c>
      <c r="C127" t="s">
        <v>11</v>
      </c>
    </row>
    <row r="128" spans="1:3" x14ac:dyDescent="0.35">
      <c r="A128" s="8">
        <v>40998</v>
      </c>
      <c r="B128">
        <v>141.90209999999999</v>
      </c>
      <c r="C128" t="s">
        <v>11</v>
      </c>
    </row>
    <row r="129" spans="1:3" x14ac:dyDescent="0.35">
      <c r="A129" s="8">
        <v>40968</v>
      </c>
      <c r="B129">
        <v>148.0367</v>
      </c>
      <c r="C129" t="s">
        <v>11</v>
      </c>
    </row>
    <row r="130" spans="1:3" x14ac:dyDescent="0.35">
      <c r="A130" s="8">
        <v>40939</v>
      </c>
      <c r="B130">
        <v>144.15610000000001</v>
      </c>
      <c r="C130" t="s">
        <v>11</v>
      </c>
    </row>
    <row r="131" spans="1:3" x14ac:dyDescent="0.35">
      <c r="A131" s="8">
        <v>40907</v>
      </c>
      <c r="B131">
        <v>140.68020000000001</v>
      </c>
      <c r="C131" t="s">
        <v>11</v>
      </c>
    </row>
    <row r="132" spans="1:3" x14ac:dyDescent="0.35">
      <c r="A132" s="8">
        <v>40877</v>
      </c>
      <c r="B132">
        <v>146.15960000000001</v>
      </c>
      <c r="C132" t="s">
        <v>11</v>
      </c>
    </row>
    <row r="133" spans="1:3" x14ac:dyDescent="0.35">
      <c r="A133" s="8">
        <v>40847</v>
      </c>
      <c r="B133">
        <v>149.47790000000001</v>
      </c>
      <c r="C133" t="s">
        <v>11</v>
      </c>
    </row>
    <row r="134" spans="1:3" x14ac:dyDescent="0.35">
      <c r="A134" s="8">
        <v>40816</v>
      </c>
      <c r="B134">
        <v>140.20160000000001</v>
      </c>
      <c r="C134" t="s">
        <v>11</v>
      </c>
    </row>
    <row r="135" spans="1:3" x14ac:dyDescent="0.35">
      <c r="A135" s="8">
        <v>40786</v>
      </c>
      <c r="B135">
        <v>164.43270000000001</v>
      </c>
      <c r="C135" t="s">
        <v>11</v>
      </c>
    </row>
    <row r="136" spans="1:3" x14ac:dyDescent="0.35">
      <c r="A136" s="8">
        <v>40753</v>
      </c>
      <c r="B136">
        <v>162.81460000000001</v>
      </c>
      <c r="C136" t="s">
        <v>11</v>
      </c>
    </row>
    <row r="137" spans="1:3" x14ac:dyDescent="0.35">
      <c r="A137" s="8">
        <v>40724</v>
      </c>
      <c r="B137">
        <v>158.13489999999999</v>
      </c>
      <c r="C137" t="s">
        <v>11</v>
      </c>
    </row>
    <row r="138" spans="1:3" x14ac:dyDescent="0.35">
      <c r="A138" s="8">
        <v>40694</v>
      </c>
      <c r="B138">
        <v>166.54159999999999</v>
      </c>
      <c r="C138" t="s">
        <v>11</v>
      </c>
    </row>
    <row r="139" spans="1:3" x14ac:dyDescent="0.35">
      <c r="A139" s="8">
        <v>40662</v>
      </c>
      <c r="B139">
        <v>175.4211</v>
      </c>
      <c r="C139" t="s">
        <v>11</v>
      </c>
    </row>
    <row r="140" spans="1:3" x14ac:dyDescent="0.35">
      <c r="A140" s="8">
        <v>40633</v>
      </c>
      <c r="B140">
        <v>169.55789999999999</v>
      </c>
      <c r="C140" t="s">
        <v>11</v>
      </c>
    </row>
    <row r="141" spans="1:3" x14ac:dyDescent="0.35">
      <c r="A141" s="8">
        <v>40602</v>
      </c>
      <c r="B141">
        <v>166.1437</v>
      </c>
      <c r="C141" t="s">
        <v>11</v>
      </c>
    </row>
    <row r="142" spans="1:3" x14ac:dyDescent="0.35">
      <c r="A142" s="8">
        <v>40574</v>
      </c>
      <c r="B142">
        <v>163.9999</v>
      </c>
      <c r="C142" t="s">
        <v>11</v>
      </c>
    </row>
    <row r="143" spans="1:3" x14ac:dyDescent="0.35">
      <c r="A143" s="8">
        <v>40543</v>
      </c>
      <c r="B143">
        <v>162.3929</v>
      </c>
      <c r="C143" t="s">
        <v>11</v>
      </c>
    </row>
    <row r="144" spans="1:3" x14ac:dyDescent="0.35">
      <c r="A144" s="8">
        <v>40512</v>
      </c>
      <c r="B144">
        <v>146.72989999999999</v>
      </c>
      <c r="C144" t="s">
        <v>11</v>
      </c>
    </row>
    <row r="145" spans="1:3" x14ac:dyDescent="0.35">
      <c r="A145" s="8">
        <v>40480</v>
      </c>
      <c r="B145">
        <v>147.26859999999999</v>
      </c>
      <c r="C145" t="s">
        <v>11</v>
      </c>
    </row>
    <row r="146" spans="1:3" x14ac:dyDescent="0.35">
      <c r="A146" s="8">
        <v>40451</v>
      </c>
      <c r="B146">
        <v>140.29390000000001</v>
      </c>
      <c r="C146" t="s">
        <v>11</v>
      </c>
    </row>
    <row r="147" spans="1:3" x14ac:dyDescent="0.35">
      <c r="A147" s="8">
        <v>40421</v>
      </c>
      <c r="B147">
        <v>130.8135</v>
      </c>
      <c r="C147" t="s">
        <v>11</v>
      </c>
    </row>
    <row r="148" spans="1:3" x14ac:dyDescent="0.35">
      <c r="A148" s="8">
        <v>40389</v>
      </c>
      <c r="B148">
        <v>134.24809999999999</v>
      </c>
      <c r="C148" t="s">
        <v>11</v>
      </c>
    </row>
    <row r="149" spans="1:3" x14ac:dyDescent="0.35">
      <c r="A149" s="8">
        <v>40359</v>
      </c>
      <c r="B149">
        <v>125.7471</v>
      </c>
      <c r="C149" t="s">
        <v>11</v>
      </c>
    </row>
    <row r="150" spans="1:3" x14ac:dyDescent="0.35">
      <c r="A150" s="8">
        <v>40329</v>
      </c>
      <c r="B150">
        <v>125.3626</v>
      </c>
      <c r="C150" t="s">
        <v>11</v>
      </c>
    </row>
    <row r="151" spans="1:3" x14ac:dyDescent="0.35">
      <c r="A151" s="8">
        <v>40298</v>
      </c>
      <c r="B151">
        <v>134.7037</v>
      </c>
      <c r="C151" t="s">
        <v>11</v>
      </c>
    </row>
    <row r="152" spans="1:3" x14ac:dyDescent="0.35">
      <c r="A152" s="8">
        <v>40268</v>
      </c>
      <c r="B152">
        <v>132.15170000000001</v>
      </c>
      <c r="C152" t="s">
        <v>11</v>
      </c>
    </row>
    <row r="153" spans="1:3" x14ac:dyDescent="0.35">
      <c r="A153" s="8">
        <v>40235</v>
      </c>
      <c r="B153">
        <v>133.83179999999999</v>
      </c>
      <c r="C153" t="s">
        <v>11</v>
      </c>
    </row>
    <row r="154" spans="1:3" x14ac:dyDescent="0.35">
      <c r="A154" s="8">
        <v>40207</v>
      </c>
      <c r="B154">
        <v>129.0506</v>
      </c>
      <c r="C154" t="s">
        <v>11</v>
      </c>
    </row>
    <row r="155" spans="1:3" x14ac:dyDescent="0.35">
      <c r="A155" s="8">
        <v>40178</v>
      </c>
      <c r="B155">
        <v>139.18729999999999</v>
      </c>
      <c r="C155" t="s">
        <v>11</v>
      </c>
    </row>
    <row r="156" spans="1:3" x14ac:dyDescent="0.35">
      <c r="A156" s="8">
        <v>40147</v>
      </c>
      <c r="B156">
        <v>136.49340000000001</v>
      </c>
      <c r="C156" t="s">
        <v>11</v>
      </c>
    </row>
    <row r="157" spans="1:3" x14ac:dyDescent="0.35">
      <c r="A157" s="8">
        <v>40116</v>
      </c>
      <c r="B157">
        <v>131.8621</v>
      </c>
      <c r="C157" t="s">
        <v>11</v>
      </c>
    </row>
    <row r="158" spans="1:3" x14ac:dyDescent="0.35">
      <c r="A158" s="8">
        <v>40086</v>
      </c>
      <c r="B158">
        <v>127.6833</v>
      </c>
      <c r="C158" t="s">
        <v>11</v>
      </c>
    </row>
    <row r="159" spans="1:3" x14ac:dyDescent="0.35">
      <c r="A159" s="8">
        <v>40056</v>
      </c>
      <c r="B159">
        <v>125.7191</v>
      </c>
      <c r="C159" t="s">
        <v>11</v>
      </c>
    </row>
    <row r="160" spans="1:3" x14ac:dyDescent="0.35">
      <c r="A160" s="8">
        <v>40025</v>
      </c>
      <c r="B160">
        <v>126.47539999999999</v>
      </c>
      <c r="C160" t="s">
        <v>11</v>
      </c>
    </row>
    <row r="161" spans="1:3" x14ac:dyDescent="0.35">
      <c r="A161" s="8">
        <v>39994</v>
      </c>
      <c r="B161">
        <v>122.5361</v>
      </c>
      <c r="C161" t="s">
        <v>11</v>
      </c>
    </row>
    <row r="162" spans="1:3" x14ac:dyDescent="0.35">
      <c r="A162" s="8">
        <v>39962</v>
      </c>
      <c r="B162">
        <v>124.9324</v>
      </c>
      <c r="C162" t="s">
        <v>11</v>
      </c>
    </row>
    <row r="163" spans="1:3" x14ac:dyDescent="0.35">
      <c r="A163" s="8">
        <v>39933</v>
      </c>
      <c r="B163">
        <v>110.5712</v>
      </c>
      <c r="C163" t="s">
        <v>11</v>
      </c>
    </row>
    <row r="164" spans="1:3" x14ac:dyDescent="0.35">
      <c r="A164" s="8">
        <v>39903</v>
      </c>
      <c r="B164">
        <v>109.7822</v>
      </c>
      <c r="C164" t="s">
        <v>11</v>
      </c>
    </row>
    <row r="165" spans="1:3" x14ac:dyDescent="0.35">
      <c r="A165" s="8">
        <v>39871</v>
      </c>
      <c r="B165">
        <v>105.988</v>
      </c>
      <c r="C165" t="s">
        <v>11</v>
      </c>
    </row>
    <row r="166" spans="1:3" x14ac:dyDescent="0.35">
      <c r="A166" s="8">
        <v>39843</v>
      </c>
      <c r="B166">
        <v>110.93040000000001</v>
      </c>
      <c r="C166" t="s">
        <v>11</v>
      </c>
    </row>
    <row r="167" spans="1:3" x14ac:dyDescent="0.35">
      <c r="A167" s="8">
        <v>39813</v>
      </c>
      <c r="B167">
        <v>117.2441</v>
      </c>
      <c r="C167" t="s">
        <v>11</v>
      </c>
    </row>
    <row r="168" spans="1:3" x14ac:dyDescent="0.35">
      <c r="A168" s="8">
        <v>39780</v>
      </c>
      <c r="B168">
        <v>122.7531</v>
      </c>
      <c r="C168" t="s">
        <v>11</v>
      </c>
    </row>
    <row r="169" spans="1:3" x14ac:dyDescent="0.35">
      <c r="A169" s="8">
        <v>39752</v>
      </c>
      <c r="B169">
        <v>131.97210000000001</v>
      </c>
      <c r="C169" t="s">
        <v>11</v>
      </c>
    </row>
    <row r="170" spans="1:3" x14ac:dyDescent="0.35">
      <c r="A170" s="8">
        <v>39721</v>
      </c>
      <c r="B170">
        <v>167.7756</v>
      </c>
      <c r="C170" t="s">
        <v>11</v>
      </c>
    </row>
    <row r="171" spans="1:3" x14ac:dyDescent="0.35">
      <c r="A171" s="8">
        <v>39689</v>
      </c>
      <c r="B171">
        <v>189.8888</v>
      </c>
      <c r="C171" t="s">
        <v>11</v>
      </c>
    </row>
    <row r="172" spans="1:3" x14ac:dyDescent="0.35">
      <c r="A172" s="8">
        <v>39660</v>
      </c>
      <c r="B172">
        <v>205.10319999999999</v>
      </c>
      <c r="C172" t="s">
        <v>11</v>
      </c>
    </row>
    <row r="173" spans="1:3" x14ac:dyDescent="0.35">
      <c r="A173" s="8">
        <v>39629</v>
      </c>
      <c r="B173">
        <v>233.03450000000001</v>
      </c>
      <c r="C173" t="s">
        <v>11</v>
      </c>
    </row>
    <row r="174" spans="1:3" x14ac:dyDescent="0.35">
      <c r="A174" s="8">
        <v>39598</v>
      </c>
      <c r="B174">
        <v>213.94730000000001</v>
      </c>
      <c r="C174" t="s">
        <v>11</v>
      </c>
    </row>
    <row r="175" spans="1:3" x14ac:dyDescent="0.35">
      <c r="A175" s="8">
        <v>39568</v>
      </c>
      <c r="B175">
        <v>208.5523</v>
      </c>
      <c r="C175" t="s">
        <v>11</v>
      </c>
    </row>
    <row r="176" spans="1:3" x14ac:dyDescent="0.35">
      <c r="A176" s="8">
        <v>39538</v>
      </c>
      <c r="B176">
        <v>201.59829999999999</v>
      </c>
      <c r="C176" t="s">
        <v>11</v>
      </c>
    </row>
    <row r="177" spans="1:3" x14ac:dyDescent="0.35">
      <c r="A177" s="8">
        <v>39507</v>
      </c>
      <c r="B177">
        <v>215.52080000000001</v>
      </c>
      <c r="C177" t="s">
        <v>11</v>
      </c>
    </row>
    <row r="178" spans="1:3" x14ac:dyDescent="0.35">
      <c r="A178" s="8">
        <v>39478</v>
      </c>
      <c r="B178">
        <v>192.2861</v>
      </c>
      <c r="C178" t="s">
        <v>11</v>
      </c>
    </row>
    <row r="179" spans="1:3" x14ac:dyDescent="0.35">
      <c r="A179" s="8">
        <v>39447</v>
      </c>
      <c r="B179">
        <v>184.964</v>
      </c>
      <c r="C179" t="s">
        <v>11</v>
      </c>
    </row>
    <row r="180" spans="1:3" x14ac:dyDescent="0.35">
      <c r="A180" s="8">
        <v>39416</v>
      </c>
      <c r="B180">
        <v>177.24680000000001</v>
      </c>
      <c r="C180" t="s">
        <v>11</v>
      </c>
    </row>
    <row r="181" spans="1:3" x14ac:dyDescent="0.35">
      <c r="A181" s="8">
        <v>39386</v>
      </c>
      <c r="B181">
        <v>183.5241</v>
      </c>
      <c r="C181" t="s">
        <v>11</v>
      </c>
    </row>
    <row r="182" spans="1:3" x14ac:dyDescent="0.35">
      <c r="A182" s="8">
        <v>39353</v>
      </c>
      <c r="B182">
        <v>178.2499</v>
      </c>
      <c r="C182" t="s">
        <v>11</v>
      </c>
    </row>
    <row r="183" spans="1:3" x14ac:dyDescent="0.35">
      <c r="A183" s="8">
        <v>39325</v>
      </c>
      <c r="B183">
        <v>165.5659</v>
      </c>
      <c r="C183" t="s">
        <v>11</v>
      </c>
    </row>
    <row r="184" spans="1:3" x14ac:dyDescent="0.35">
      <c r="A184" s="8">
        <v>39294</v>
      </c>
      <c r="B184">
        <v>172.44630000000001</v>
      </c>
      <c r="C184" t="s">
        <v>11</v>
      </c>
    </row>
    <row r="185" spans="1:3" x14ac:dyDescent="0.35">
      <c r="A185" s="8">
        <v>39262</v>
      </c>
      <c r="B185">
        <v>169.67099999999999</v>
      </c>
      <c r="C185" t="s">
        <v>11</v>
      </c>
    </row>
    <row r="186" spans="1:3" x14ac:dyDescent="0.35">
      <c r="A186" s="8">
        <v>39233</v>
      </c>
      <c r="B186">
        <v>172.72329999999999</v>
      </c>
      <c r="C186" t="s">
        <v>11</v>
      </c>
    </row>
    <row r="187" spans="1:3" x14ac:dyDescent="0.35">
      <c r="A187" s="8">
        <v>39202</v>
      </c>
      <c r="B187">
        <v>173.2148</v>
      </c>
      <c r="C187" t="s">
        <v>11</v>
      </c>
    </row>
    <row r="188" spans="1:3" x14ac:dyDescent="0.35">
      <c r="A188" s="8">
        <v>39171</v>
      </c>
      <c r="B188">
        <v>171.96260000000001</v>
      </c>
      <c r="C188" t="s">
        <v>11</v>
      </c>
    </row>
    <row r="189" spans="1:3" x14ac:dyDescent="0.35">
      <c r="A189" s="8">
        <v>39141</v>
      </c>
      <c r="B189">
        <v>171.01310000000001</v>
      </c>
      <c r="C189" t="s">
        <v>11</v>
      </c>
    </row>
    <row r="190" spans="1:3" x14ac:dyDescent="0.35">
      <c r="A190" s="8">
        <v>39113</v>
      </c>
      <c r="B190">
        <v>166.0942</v>
      </c>
      <c r="C190" t="s">
        <v>11</v>
      </c>
    </row>
    <row r="191" spans="1:3" x14ac:dyDescent="0.35">
      <c r="A191" s="8">
        <v>39080</v>
      </c>
      <c r="B191">
        <v>166.5087</v>
      </c>
      <c r="C191" t="s">
        <v>11</v>
      </c>
    </row>
    <row r="192" spans="1:3" x14ac:dyDescent="0.35">
      <c r="A192" s="8">
        <v>39051</v>
      </c>
      <c r="B192">
        <v>175.214</v>
      </c>
      <c r="C192" t="s">
        <v>11</v>
      </c>
    </row>
    <row r="193" spans="1:3" x14ac:dyDescent="0.35">
      <c r="A193" s="8">
        <v>39021</v>
      </c>
      <c r="B193">
        <v>166.8169</v>
      </c>
      <c r="C193" t="s">
        <v>11</v>
      </c>
    </row>
    <row r="194" spans="1:3" x14ac:dyDescent="0.35">
      <c r="A194" s="8">
        <v>38989</v>
      </c>
      <c r="B194">
        <v>159.95660000000001</v>
      </c>
      <c r="C194" t="s">
        <v>11</v>
      </c>
    </row>
    <row r="195" spans="1:3" x14ac:dyDescent="0.35">
      <c r="A195" s="8">
        <v>38960</v>
      </c>
      <c r="B195">
        <v>170.87610000000001</v>
      </c>
      <c r="C195" t="s">
        <v>11</v>
      </c>
    </row>
    <row r="196" spans="1:3" x14ac:dyDescent="0.35">
      <c r="A196" s="8">
        <v>38929</v>
      </c>
      <c r="B196">
        <v>178.03219999999999</v>
      </c>
      <c r="C196" t="s">
        <v>11</v>
      </c>
    </row>
    <row r="197" spans="1:3" x14ac:dyDescent="0.35">
      <c r="A197" s="8">
        <v>38898</v>
      </c>
      <c r="B197">
        <v>173.2354</v>
      </c>
      <c r="C197" t="s">
        <v>11</v>
      </c>
    </row>
    <row r="198" spans="1:3" x14ac:dyDescent="0.35">
      <c r="A198" s="8">
        <v>38868</v>
      </c>
      <c r="B198">
        <v>176.6788</v>
      </c>
      <c r="C198" t="s">
        <v>11</v>
      </c>
    </row>
    <row r="199" spans="1:3" x14ac:dyDescent="0.35">
      <c r="A199" s="8">
        <v>38835</v>
      </c>
      <c r="B199">
        <v>175.76689999999999</v>
      </c>
      <c r="C199" t="s">
        <v>11</v>
      </c>
    </row>
    <row r="200" spans="1:3" x14ac:dyDescent="0.35">
      <c r="A200" s="8">
        <v>38807</v>
      </c>
      <c r="B200">
        <v>165.19399999999999</v>
      </c>
      <c r="C200" t="s">
        <v>11</v>
      </c>
    </row>
    <row r="201" spans="1:3" x14ac:dyDescent="0.35">
      <c r="A201" s="8">
        <v>38776</v>
      </c>
      <c r="B201">
        <v>162.2336</v>
      </c>
      <c r="C201" t="s">
        <v>11</v>
      </c>
    </row>
    <row r="202" spans="1:3" x14ac:dyDescent="0.35">
      <c r="A202" s="8">
        <v>38748</v>
      </c>
      <c r="B202">
        <v>173.6687</v>
      </c>
      <c r="C202" t="s">
        <v>11</v>
      </c>
    </row>
    <row r="203" spans="1:3" x14ac:dyDescent="0.35">
      <c r="A203" s="8">
        <v>38716</v>
      </c>
      <c r="B203">
        <v>171.14930000000001</v>
      </c>
      <c r="C203" t="s">
        <v>11</v>
      </c>
    </row>
    <row r="204" spans="1:3" x14ac:dyDescent="0.35">
      <c r="A204" s="8">
        <v>38686</v>
      </c>
      <c r="B204">
        <v>166.40170000000001</v>
      </c>
      <c r="C204" t="s">
        <v>11</v>
      </c>
    </row>
    <row r="205" spans="1:3" x14ac:dyDescent="0.35">
      <c r="A205" s="8">
        <v>38656</v>
      </c>
      <c r="B205">
        <v>166.51650000000001</v>
      </c>
      <c r="C205" t="s">
        <v>11</v>
      </c>
    </row>
    <row r="206" spans="1:3" x14ac:dyDescent="0.35">
      <c r="A206" s="8">
        <v>38625</v>
      </c>
      <c r="B206">
        <v>178.24860000000001</v>
      </c>
      <c r="C206" t="s">
        <v>11</v>
      </c>
    </row>
    <row r="207" spans="1:3" x14ac:dyDescent="0.35">
      <c r="A207" s="8">
        <v>38595</v>
      </c>
      <c r="B207">
        <v>170.81649999999999</v>
      </c>
      <c r="C207" t="s">
        <v>11</v>
      </c>
    </row>
    <row r="208" spans="1:3" x14ac:dyDescent="0.35">
      <c r="A208" s="8">
        <v>38562</v>
      </c>
      <c r="B208">
        <v>159.3296</v>
      </c>
      <c r="C208" t="s">
        <v>11</v>
      </c>
    </row>
    <row r="209" spans="1:3" x14ac:dyDescent="0.35">
      <c r="A209" s="8">
        <v>38533</v>
      </c>
      <c r="B209">
        <v>152.88460000000001</v>
      </c>
      <c r="C209" t="s">
        <v>11</v>
      </c>
    </row>
    <row r="210" spans="1:3" x14ac:dyDescent="0.35">
      <c r="A210" s="8">
        <v>38503</v>
      </c>
      <c r="B210">
        <v>150.72710000000001</v>
      </c>
      <c r="C210" t="s">
        <v>11</v>
      </c>
    </row>
    <row r="211" spans="1:3" x14ac:dyDescent="0.35">
      <c r="A211" s="8">
        <v>38471</v>
      </c>
      <c r="B211">
        <v>152.29409999999999</v>
      </c>
      <c r="C211" t="s">
        <v>11</v>
      </c>
    </row>
    <row r="212" spans="1:3" x14ac:dyDescent="0.35">
      <c r="A212" s="8">
        <v>38442</v>
      </c>
      <c r="B212">
        <v>162.09389999999999</v>
      </c>
      <c r="C212" t="s">
        <v>11</v>
      </c>
    </row>
    <row r="213" spans="1:3" x14ac:dyDescent="0.35">
      <c r="A213" s="8">
        <v>38411</v>
      </c>
      <c r="B213">
        <v>156.88570000000001</v>
      </c>
      <c r="C213" t="s">
        <v>11</v>
      </c>
    </row>
    <row r="214" spans="1:3" x14ac:dyDescent="0.35">
      <c r="A214" s="8">
        <v>38383</v>
      </c>
      <c r="B214">
        <v>146.82079999999999</v>
      </c>
      <c r="C214" t="s">
        <v>11</v>
      </c>
    </row>
    <row r="215" spans="1:3" x14ac:dyDescent="0.35">
      <c r="A215" s="8">
        <v>38352</v>
      </c>
      <c r="B215">
        <v>145.6045</v>
      </c>
      <c r="C215" t="s">
        <v>11</v>
      </c>
    </row>
    <row r="216" spans="1:3" x14ac:dyDescent="0.35">
      <c r="A216" s="8">
        <v>38321</v>
      </c>
      <c r="B216">
        <v>153.40600000000001</v>
      </c>
      <c r="C216" t="s">
        <v>11</v>
      </c>
    </row>
    <row r="217" spans="1:3" x14ac:dyDescent="0.35">
      <c r="A217" s="8">
        <v>38289</v>
      </c>
      <c r="B217">
        <v>155.54939999999999</v>
      </c>
      <c r="C217" t="s">
        <v>11</v>
      </c>
    </row>
    <row r="218" spans="1:3" x14ac:dyDescent="0.35">
      <c r="A218" s="8">
        <v>38260</v>
      </c>
      <c r="B218">
        <v>153.17519999999999</v>
      </c>
      <c r="C218" t="s">
        <v>11</v>
      </c>
    </row>
    <row r="219" spans="1:3" x14ac:dyDescent="0.35">
      <c r="A219" s="8">
        <v>38230</v>
      </c>
      <c r="B219">
        <v>143.55609999999999</v>
      </c>
      <c r="C219" t="s">
        <v>11</v>
      </c>
    </row>
    <row r="220" spans="1:3" x14ac:dyDescent="0.35">
      <c r="A220" s="8">
        <v>38198</v>
      </c>
      <c r="B220">
        <v>146.41380000000001</v>
      </c>
      <c r="C220" t="s">
        <v>11</v>
      </c>
    </row>
    <row r="221" spans="1:3" x14ac:dyDescent="0.35">
      <c r="A221" s="8">
        <v>38168</v>
      </c>
      <c r="B221">
        <v>144.03360000000001</v>
      </c>
      <c r="C221" t="s">
        <v>11</v>
      </c>
    </row>
    <row r="222" spans="1:3" x14ac:dyDescent="0.35">
      <c r="A222" s="8">
        <v>38138</v>
      </c>
      <c r="B222">
        <v>150.4365</v>
      </c>
      <c r="C222" t="s">
        <v>11</v>
      </c>
    </row>
    <row r="223" spans="1:3" x14ac:dyDescent="0.35">
      <c r="A223" s="8">
        <v>38107</v>
      </c>
      <c r="B223">
        <v>148.0462</v>
      </c>
      <c r="C223" t="s">
        <v>11</v>
      </c>
    </row>
    <row r="224" spans="1:3" x14ac:dyDescent="0.35">
      <c r="A224" s="8">
        <v>38077</v>
      </c>
      <c r="B224">
        <v>150.8372</v>
      </c>
      <c r="C224" t="s">
        <v>11</v>
      </c>
    </row>
    <row r="225" spans="1:3" x14ac:dyDescent="0.35">
      <c r="A225" s="8">
        <v>38044</v>
      </c>
      <c r="B225">
        <v>146.44479999999999</v>
      </c>
      <c r="C225" t="s">
        <v>11</v>
      </c>
    </row>
    <row r="226" spans="1:3" x14ac:dyDescent="0.35">
      <c r="A226" s="8">
        <v>38016</v>
      </c>
      <c r="B226">
        <v>137.61969999999999</v>
      </c>
      <c r="C226" t="s">
        <v>11</v>
      </c>
    </row>
    <row r="227" spans="1:3" x14ac:dyDescent="0.35">
      <c r="A227" s="8">
        <v>37986</v>
      </c>
      <c r="B227">
        <v>135.26859999999999</v>
      </c>
      <c r="C227" t="s">
        <v>11</v>
      </c>
    </row>
    <row r="228" spans="1:3" x14ac:dyDescent="0.35">
      <c r="A228" s="8">
        <v>37953</v>
      </c>
      <c r="B228">
        <v>126.0868</v>
      </c>
      <c r="C228" t="s">
        <v>11</v>
      </c>
    </row>
    <row r="229" spans="1:3" x14ac:dyDescent="0.35">
      <c r="A229" s="8">
        <v>37925</v>
      </c>
      <c r="B229">
        <v>126.57080000000001</v>
      </c>
      <c r="C229" t="s">
        <v>11</v>
      </c>
    </row>
    <row r="230" spans="1:3" x14ac:dyDescent="0.35">
      <c r="A230" s="8">
        <v>37894</v>
      </c>
      <c r="B230">
        <v>120.8978</v>
      </c>
      <c r="C230" t="s">
        <v>11</v>
      </c>
    </row>
    <row r="231" spans="1:3" x14ac:dyDescent="0.35">
      <c r="A231" s="8">
        <v>37862</v>
      </c>
      <c r="B231">
        <v>120.8984</v>
      </c>
      <c r="C231" t="s">
        <v>11</v>
      </c>
    </row>
    <row r="232" spans="1:3" x14ac:dyDescent="0.35">
      <c r="A232" s="8">
        <v>37833</v>
      </c>
      <c r="B232">
        <v>116.3948</v>
      </c>
      <c r="C232" t="s">
        <v>11</v>
      </c>
    </row>
    <row r="233" spans="1:3" x14ac:dyDescent="0.35">
      <c r="A233" s="8">
        <v>37802</v>
      </c>
      <c r="B233">
        <v>115.7878</v>
      </c>
      <c r="C233" t="s">
        <v>11</v>
      </c>
    </row>
    <row r="234" spans="1:3" x14ac:dyDescent="0.35">
      <c r="A234" s="8">
        <v>37771</v>
      </c>
      <c r="B234">
        <v>118.82129999999999</v>
      </c>
      <c r="C234" t="s">
        <v>11</v>
      </c>
    </row>
    <row r="235" spans="1:3" x14ac:dyDescent="0.35">
      <c r="A235" s="8">
        <v>37741</v>
      </c>
      <c r="B235">
        <v>112.3595</v>
      </c>
      <c r="C235" t="s">
        <v>11</v>
      </c>
    </row>
    <row r="236" spans="1:3" x14ac:dyDescent="0.35">
      <c r="A236" s="8">
        <v>37711</v>
      </c>
      <c r="B236">
        <v>113.1709</v>
      </c>
      <c r="C236" t="s">
        <v>11</v>
      </c>
    </row>
    <row r="237" spans="1:3" x14ac:dyDescent="0.35">
      <c r="A237" s="8">
        <v>37680</v>
      </c>
      <c r="B237">
        <v>122.5258</v>
      </c>
      <c r="C237" t="s">
        <v>11</v>
      </c>
    </row>
    <row r="238" spans="1:3" x14ac:dyDescent="0.35">
      <c r="A238" s="8">
        <v>37652</v>
      </c>
      <c r="B238">
        <v>118.6439</v>
      </c>
      <c r="C238" t="s">
        <v>11</v>
      </c>
    </row>
    <row r="239" spans="1:3" x14ac:dyDescent="0.35">
      <c r="A239" s="8">
        <v>37621</v>
      </c>
      <c r="B239">
        <v>110.2756</v>
      </c>
      <c r="C239" t="s">
        <v>11</v>
      </c>
    </row>
    <row r="240" spans="1:3" x14ac:dyDescent="0.35">
      <c r="A240" s="8">
        <v>37589</v>
      </c>
      <c r="B240">
        <v>105.2467</v>
      </c>
      <c r="C240" t="s">
        <v>11</v>
      </c>
    </row>
    <row r="241" spans="1:3" x14ac:dyDescent="0.35">
      <c r="A241" s="8">
        <v>37560</v>
      </c>
      <c r="B241">
        <v>105.0528</v>
      </c>
      <c r="C241" t="s">
        <v>11</v>
      </c>
    </row>
    <row r="242" spans="1:3" x14ac:dyDescent="0.35">
      <c r="A242" s="8">
        <v>37529</v>
      </c>
      <c r="B242">
        <v>106.29430000000001</v>
      </c>
      <c r="C242" t="s">
        <v>11</v>
      </c>
    </row>
    <row r="243" spans="1:3" x14ac:dyDescent="0.35">
      <c r="A243" s="8">
        <v>37498</v>
      </c>
      <c r="B243">
        <v>102.5808</v>
      </c>
      <c r="C243" t="s">
        <v>11</v>
      </c>
    </row>
    <row r="244" spans="1:3" x14ac:dyDescent="0.35">
      <c r="A244" s="8">
        <v>37468</v>
      </c>
      <c r="B244">
        <v>98.826300000000003</v>
      </c>
      <c r="C244" t="s">
        <v>11</v>
      </c>
    </row>
    <row r="245" spans="1:3" x14ac:dyDescent="0.35">
      <c r="A245" s="8">
        <v>37435</v>
      </c>
      <c r="B245">
        <v>99.518299999999996</v>
      </c>
      <c r="C245" t="s">
        <v>11</v>
      </c>
    </row>
    <row r="246" spans="1:3" x14ac:dyDescent="0.35">
      <c r="A246" s="8">
        <v>37407</v>
      </c>
      <c r="B246">
        <v>97.754800000000003</v>
      </c>
      <c r="C246" t="s">
        <v>11</v>
      </c>
    </row>
    <row r="247" spans="1:3" x14ac:dyDescent="0.35">
      <c r="A247" s="8">
        <v>37376</v>
      </c>
      <c r="B247">
        <v>99.430800000000005</v>
      </c>
      <c r="C247" t="s">
        <v>11</v>
      </c>
    </row>
    <row r="248" spans="1:3" x14ac:dyDescent="0.35">
      <c r="A248" s="8">
        <v>37344</v>
      </c>
      <c r="B248">
        <v>99.587800000000001</v>
      </c>
      <c r="C248" t="s">
        <v>11</v>
      </c>
    </row>
    <row r="249" spans="1:3" x14ac:dyDescent="0.35">
      <c r="A249" s="8">
        <v>37315</v>
      </c>
      <c r="B249">
        <v>90.4756</v>
      </c>
      <c r="C249" t="s">
        <v>11</v>
      </c>
    </row>
    <row r="250" spans="1:3" x14ac:dyDescent="0.35">
      <c r="A250" s="8">
        <v>37287</v>
      </c>
      <c r="B250">
        <v>88.308899999999994</v>
      </c>
      <c r="C250" t="s">
        <v>11</v>
      </c>
    </row>
    <row r="251" spans="1:3" x14ac:dyDescent="0.35">
      <c r="A251" s="8">
        <v>37256</v>
      </c>
      <c r="B251">
        <v>89.033299999999997</v>
      </c>
      <c r="C251" t="s">
        <v>11</v>
      </c>
    </row>
    <row r="252" spans="1:3" x14ac:dyDescent="0.35">
      <c r="A252" s="8">
        <v>37225</v>
      </c>
      <c r="B252">
        <v>90.958500000000001</v>
      </c>
      <c r="C252" t="s">
        <v>11</v>
      </c>
    </row>
    <row r="253" spans="1:3" x14ac:dyDescent="0.35">
      <c r="A253" s="8">
        <v>37195</v>
      </c>
      <c r="B253">
        <v>90.4071</v>
      </c>
      <c r="C253" t="s">
        <v>11</v>
      </c>
    </row>
    <row r="254" spans="1:3" x14ac:dyDescent="0.35">
      <c r="A254" s="8">
        <v>37162</v>
      </c>
      <c r="B254">
        <v>95.107100000000003</v>
      </c>
      <c r="C254" t="s">
        <v>11</v>
      </c>
    </row>
    <row r="255" spans="1:3" x14ac:dyDescent="0.35">
      <c r="A255" s="8">
        <v>37134</v>
      </c>
      <c r="B255">
        <v>102.2247</v>
      </c>
      <c r="C255" t="s">
        <v>11</v>
      </c>
    </row>
    <row r="256" spans="1:3" x14ac:dyDescent="0.35">
      <c r="A256" s="8">
        <v>37103</v>
      </c>
      <c r="B256">
        <v>102.5699</v>
      </c>
      <c r="C256" t="s">
        <v>11</v>
      </c>
    </row>
    <row r="257" spans="1:3" x14ac:dyDescent="0.35">
      <c r="A257" s="8">
        <v>37071</v>
      </c>
      <c r="B257">
        <v>101.5707</v>
      </c>
      <c r="C257" t="s">
        <v>11</v>
      </c>
    </row>
    <row r="258" spans="1:3" x14ac:dyDescent="0.35">
      <c r="A258" s="8">
        <v>37042</v>
      </c>
      <c r="B258">
        <v>106.0908</v>
      </c>
      <c r="C258" t="s">
        <v>11</v>
      </c>
    </row>
    <row r="259" spans="1:3" x14ac:dyDescent="0.35">
      <c r="A259" s="8">
        <v>37011</v>
      </c>
      <c r="B259">
        <v>108.7085</v>
      </c>
      <c r="C259" t="s">
        <v>11</v>
      </c>
    </row>
    <row r="260" spans="1:3" x14ac:dyDescent="0.35">
      <c r="A260" s="8">
        <v>36980</v>
      </c>
      <c r="B260">
        <v>105.3717</v>
      </c>
      <c r="C260" t="s">
        <v>11</v>
      </c>
    </row>
    <row r="261" spans="1:3" x14ac:dyDescent="0.35">
      <c r="A261" s="8">
        <v>36950</v>
      </c>
      <c r="B261">
        <v>110.4787</v>
      </c>
      <c r="C261" t="s">
        <v>11</v>
      </c>
    </row>
    <row r="262" spans="1:3" x14ac:dyDescent="0.35">
      <c r="A262" s="8">
        <v>36922</v>
      </c>
      <c r="B262">
        <v>111.3745</v>
      </c>
      <c r="C262" t="s">
        <v>11</v>
      </c>
    </row>
    <row r="263" spans="1:3" x14ac:dyDescent="0.35">
      <c r="A263" s="8">
        <v>36889</v>
      </c>
      <c r="B263">
        <v>114.6134</v>
      </c>
      <c r="C263" t="s">
        <v>11</v>
      </c>
    </row>
    <row r="264" spans="1:3" x14ac:dyDescent="0.35">
      <c r="A264" s="8">
        <v>36860</v>
      </c>
      <c r="B264">
        <v>111.5902</v>
      </c>
      <c r="C264" t="s">
        <v>11</v>
      </c>
    </row>
    <row r="265" spans="1:3" x14ac:dyDescent="0.35">
      <c r="A265" s="8">
        <v>36830</v>
      </c>
      <c r="B265">
        <v>103.82040000000001</v>
      </c>
      <c r="C265" t="s">
        <v>11</v>
      </c>
    </row>
    <row r="266" spans="1:3" x14ac:dyDescent="0.35">
      <c r="A266" s="8">
        <v>36798</v>
      </c>
      <c r="B266">
        <v>106.97499999999999</v>
      </c>
      <c r="C266" t="s">
        <v>11</v>
      </c>
    </row>
    <row r="267" spans="1:3" x14ac:dyDescent="0.35">
      <c r="A267" s="8">
        <v>36769</v>
      </c>
      <c r="B267">
        <v>108.1696</v>
      </c>
      <c r="C267" t="s">
        <v>11</v>
      </c>
    </row>
    <row r="268" spans="1:3" x14ac:dyDescent="0.35">
      <c r="A268" s="8">
        <v>36738</v>
      </c>
      <c r="B268">
        <v>99.004400000000004</v>
      </c>
      <c r="C268" t="s">
        <v>11</v>
      </c>
    </row>
    <row r="269" spans="1:3" x14ac:dyDescent="0.35">
      <c r="A269" s="8">
        <v>36707</v>
      </c>
      <c r="B269">
        <v>104.7638</v>
      </c>
      <c r="C269" t="s">
        <v>11</v>
      </c>
    </row>
    <row r="270" spans="1:3" x14ac:dyDescent="0.35">
      <c r="A270" s="8">
        <v>36677</v>
      </c>
      <c r="B270">
        <v>102.8426</v>
      </c>
      <c r="C270" t="s">
        <v>11</v>
      </c>
    </row>
    <row r="271" spans="1:3" x14ac:dyDescent="0.35">
      <c r="A271" s="8">
        <v>36644</v>
      </c>
      <c r="B271">
        <v>96.881699999999995</v>
      </c>
      <c r="C271" t="s">
        <v>11</v>
      </c>
    </row>
    <row r="272" spans="1:3" x14ac:dyDescent="0.35">
      <c r="A272" s="8">
        <v>36616</v>
      </c>
      <c r="B272">
        <v>98.523799999999994</v>
      </c>
      <c r="C272" t="s">
        <v>11</v>
      </c>
    </row>
    <row r="273" spans="1:3" x14ac:dyDescent="0.35">
      <c r="A273" s="8">
        <v>36585</v>
      </c>
      <c r="B273">
        <v>98.063199999999995</v>
      </c>
      <c r="C273" t="s">
        <v>11</v>
      </c>
    </row>
    <row r="274" spans="1:3" x14ac:dyDescent="0.35">
      <c r="A274" s="8">
        <v>36556</v>
      </c>
      <c r="B274">
        <v>96.814899999999994</v>
      </c>
      <c r="C274" t="s">
        <v>11</v>
      </c>
    </row>
    <row r="275" spans="1:3" x14ac:dyDescent="0.35">
      <c r="A275" s="8">
        <v>36525</v>
      </c>
      <c r="B275">
        <v>92.273200000000003</v>
      </c>
      <c r="C275" t="s">
        <v>11</v>
      </c>
    </row>
    <row r="276" spans="1:3" x14ac:dyDescent="0.35">
      <c r="A276" s="8">
        <v>36494</v>
      </c>
      <c r="B276">
        <v>90.088399999999993</v>
      </c>
      <c r="C276" t="s">
        <v>11</v>
      </c>
    </row>
    <row r="277" spans="1:3" x14ac:dyDescent="0.35">
      <c r="A277" s="8">
        <v>36462</v>
      </c>
      <c r="B277">
        <v>88.423400000000001</v>
      </c>
      <c r="C277" t="s">
        <v>11</v>
      </c>
    </row>
    <row r="278" spans="1:3" x14ac:dyDescent="0.35">
      <c r="A278" s="8">
        <v>36433</v>
      </c>
      <c r="B278">
        <v>92.435199999999995</v>
      </c>
      <c r="C278" t="s">
        <v>11</v>
      </c>
    </row>
    <row r="279" spans="1:3" x14ac:dyDescent="0.35">
      <c r="A279" s="8">
        <v>36403</v>
      </c>
      <c r="B279">
        <v>88.211399999999998</v>
      </c>
      <c r="C279" t="s">
        <v>11</v>
      </c>
    </row>
    <row r="280" spans="1:3" x14ac:dyDescent="0.35">
      <c r="A280" s="8">
        <v>36371</v>
      </c>
      <c r="B280">
        <v>83.727900000000005</v>
      </c>
      <c r="C280" t="s">
        <v>11</v>
      </c>
    </row>
    <row r="281" spans="1:3" x14ac:dyDescent="0.35">
      <c r="A281" s="8">
        <v>36341</v>
      </c>
      <c r="B281">
        <v>82.599400000000003</v>
      </c>
      <c r="C281" t="s">
        <v>11</v>
      </c>
    </row>
    <row r="282" spans="1:3" x14ac:dyDescent="0.35">
      <c r="A282" s="8">
        <v>36311</v>
      </c>
      <c r="B282">
        <v>78.558400000000006</v>
      </c>
      <c r="C282" t="s">
        <v>11</v>
      </c>
    </row>
    <row r="283" spans="1:3" x14ac:dyDescent="0.35">
      <c r="A283" s="8">
        <v>36280</v>
      </c>
      <c r="B283">
        <v>83.997299999999996</v>
      </c>
      <c r="C283" t="s">
        <v>11</v>
      </c>
    </row>
    <row r="284" spans="1:3" x14ac:dyDescent="0.35">
      <c r="A284" s="8">
        <v>36250</v>
      </c>
      <c r="B284">
        <v>81.022599999999997</v>
      </c>
      <c r="C284" t="s">
        <v>11</v>
      </c>
    </row>
    <row r="285" spans="1:3" x14ac:dyDescent="0.35">
      <c r="A285" s="8">
        <v>36217</v>
      </c>
      <c r="B285">
        <v>74.241100000000003</v>
      </c>
      <c r="C285" t="s">
        <v>11</v>
      </c>
    </row>
    <row r="286" spans="1:3" x14ac:dyDescent="0.35">
      <c r="A286" s="8">
        <v>36189</v>
      </c>
      <c r="B286">
        <v>77.188900000000004</v>
      </c>
      <c r="C286" t="s">
        <v>11</v>
      </c>
    </row>
    <row r="287" spans="1:3" x14ac:dyDescent="0.35">
      <c r="A287" s="8">
        <v>36160</v>
      </c>
      <c r="B287">
        <v>77.802700000000002</v>
      </c>
      <c r="C287" t="s">
        <v>11</v>
      </c>
    </row>
    <row r="288" spans="1:3" x14ac:dyDescent="0.35">
      <c r="A288" s="8">
        <v>36129</v>
      </c>
      <c r="B288">
        <v>80.8446</v>
      </c>
      <c r="C288" t="s">
        <v>11</v>
      </c>
    </row>
    <row r="289" spans="1:3" x14ac:dyDescent="0.35">
      <c r="A289" s="8">
        <v>36098</v>
      </c>
      <c r="B289">
        <v>87.456999999999994</v>
      </c>
      <c r="C289" t="s">
        <v>11</v>
      </c>
    </row>
    <row r="290" spans="1:3" x14ac:dyDescent="0.35">
      <c r="A290" s="8">
        <v>36068</v>
      </c>
      <c r="B290">
        <v>90.446600000000004</v>
      </c>
      <c r="C290" t="s">
        <v>11</v>
      </c>
    </row>
    <row r="291" spans="1:3" x14ac:dyDescent="0.35">
      <c r="A291" s="8">
        <v>36038</v>
      </c>
      <c r="B291">
        <v>84.2667</v>
      </c>
      <c r="C291" t="s">
        <v>11</v>
      </c>
    </row>
    <row r="292" spans="1:3" x14ac:dyDescent="0.35">
      <c r="A292" s="8">
        <v>36007</v>
      </c>
      <c r="B292">
        <v>90.353700000000003</v>
      </c>
      <c r="C292" t="s">
        <v>11</v>
      </c>
    </row>
    <row r="293" spans="1:3" x14ac:dyDescent="0.35">
      <c r="A293" s="8">
        <v>35976</v>
      </c>
      <c r="B293">
        <v>96.561499999999995</v>
      </c>
      <c r="C293" t="s">
        <v>11</v>
      </c>
    </row>
    <row r="294" spans="1:3" x14ac:dyDescent="0.35">
      <c r="A294" s="8">
        <v>35944</v>
      </c>
      <c r="B294">
        <v>99.122</v>
      </c>
      <c r="C294" t="s">
        <v>11</v>
      </c>
    </row>
    <row r="295" spans="1:3" x14ac:dyDescent="0.35">
      <c r="A295" s="8">
        <v>35915</v>
      </c>
      <c r="B295">
        <v>104.68340000000001</v>
      </c>
      <c r="C295" t="s">
        <v>11</v>
      </c>
    </row>
    <row r="296" spans="1:3" x14ac:dyDescent="0.35">
      <c r="A296" s="8">
        <v>35885</v>
      </c>
      <c r="B296">
        <v>106.51609999999999</v>
      </c>
      <c r="C296" t="s">
        <v>11</v>
      </c>
    </row>
    <row r="297" spans="1:3" x14ac:dyDescent="0.35">
      <c r="A297" s="8">
        <v>35853</v>
      </c>
      <c r="B297">
        <v>106.6887</v>
      </c>
      <c r="C297" t="s">
        <v>11</v>
      </c>
    </row>
    <row r="298" spans="1:3" x14ac:dyDescent="0.35">
      <c r="A298" s="8">
        <v>35825</v>
      </c>
      <c r="B298">
        <v>111.9258</v>
      </c>
      <c r="C298" t="s">
        <v>11</v>
      </c>
    </row>
    <row r="299" spans="1:3" x14ac:dyDescent="0.35">
      <c r="A299" s="8">
        <v>35795</v>
      </c>
      <c r="B299">
        <v>111.9836</v>
      </c>
      <c r="C299" t="s">
        <v>11</v>
      </c>
    </row>
    <row r="300" spans="1:3" x14ac:dyDescent="0.35">
      <c r="A300" s="8">
        <v>35762</v>
      </c>
      <c r="B300">
        <v>117.1992</v>
      </c>
      <c r="C300" t="s">
        <v>11</v>
      </c>
    </row>
    <row r="301" spans="1:3" x14ac:dyDescent="0.35">
      <c r="A301" s="8">
        <v>35734</v>
      </c>
      <c r="B301">
        <v>122.5354</v>
      </c>
      <c r="C301" t="s">
        <v>11</v>
      </c>
    </row>
    <row r="302" spans="1:3" x14ac:dyDescent="0.35">
      <c r="A302" s="8">
        <v>35703</v>
      </c>
      <c r="B302">
        <v>122.5685</v>
      </c>
      <c r="C302" t="s">
        <v>11</v>
      </c>
    </row>
    <row r="303" spans="1:3" x14ac:dyDescent="0.35">
      <c r="A303" s="8">
        <v>35671</v>
      </c>
      <c r="B303">
        <v>121.7564</v>
      </c>
      <c r="C303" t="s">
        <v>11</v>
      </c>
    </row>
    <row r="304" spans="1:3" x14ac:dyDescent="0.35">
      <c r="A304" s="8">
        <v>35642</v>
      </c>
      <c r="B304">
        <v>122.38720000000001</v>
      </c>
      <c r="C304" t="s">
        <v>11</v>
      </c>
    </row>
    <row r="305" spans="1:3" x14ac:dyDescent="0.35">
      <c r="A305" s="8">
        <v>35611</v>
      </c>
      <c r="B305">
        <v>119.057</v>
      </c>
      <c r="C305" t="s">
        <v>11</v>
      </c>
    </row>
    <row r="306" spans="1:3" x14ac:dyDescent="0.35">
      <c r="A306" s="8">
        <v>35580</v>
      </c>
      <c r="B306">
        <v>126.8556</v>
      </c>
      <c r="C306" t="s">
        <v>11</v>
      </c>
    </row>
    <row r="307" spans="1:3" x14ac:dyDescent="0.35">
      <c r="A307" s="8">
        <v>35550</v>
      </c>
      <c r="B307">
        <v>125.5463</v>
      </c>
      <c r="C307" t="s">
        <v>11</v>
      </c>
    </row>
    <row r="308" spans="1:3" x14ac:dyDescent="0.35">
      <c r="A308" s="8">
        <v>35520</v>
      </c>
      <c r="B308">
        <v>125.1046</v>
      </c>
      <c r="C308" t="s">
        <v>11</v>
      </c>
    </row>
    <row r="309" spans="1:3" x14ac:dyDescent="0.35">
      <c r="A309" s="8">
        <v>35489</v>
      </c>
      <c r="B309">
        <v>123.0913</v>
      </c>
      <c r="C309" t="s">
        <v>11</v>
      </c>
    </row>
    <row r="310" spans="1:3" x14ac:dyDescent="0.35">
      <c r="A310" s="8">
        <v>35461</v>
      </c>
      <c r="B310">
        <v>122.2915</v>
      </c>
      <c r="C310" t="s">
        <v>11</v>
      </c>
    </row>
    <row r="311" spans="1:3" x14ac:dyDescent="0.35">
      <c r="A311" s="8">
        <v>35430</v>
      </c>
      <c r="B311">
        <v>122.0442</v>
      </c>
      <c r="C311" t="s">
        <v>11</v>
      </c>
    </row>
    <row r="312" spans="1:3" x14ac:dyDescent="0.35">
      <c r="A312" s="8">
        <v>35398</v>
      </c>
      <c r="B312">
        <v>120.93340000000001</v>
      </c>
      <c r="C312" t="s">
        <v>11</v>
      </c>
    </row>
    <row r="313" spans="1:3" x14ac:dyDescent="0.35">
      <c r="A313" s="8">
        <v>35369</v>
      </c>
      <c r="B313">
        <v>115.0091</v>
      </c>
      <c r="C313" t="s">
        <v>11</v>
      </c>
    </row>
    <row r="314" spans="1:3" x14ac:dyDescent="0.35">
      <c r="A314" s="8">
        <v>35338</v>
      </c>
      <c r="B314">
        <v>117.1345</v>
      </c>
      <c r="C314" t="s">
        <v>11</v>
      </c>
    </row>
    <row r="315" spans="1:3" x14ac:dyDescent="0.35">
      <c r="A315" s="8">
        <v>35307</v>
      </c>
      <c r="B315">
        <v>117.0569</v>
      </c>
      <c r="C315" t="s">
        <v>11</v>
      </c>
    </row>
    <row r="316" spans="1:3" x14ac:dyDescent="0.35">
      <c r="A316" s="8">
        <v>35277</v>
      </c>
      <c r="B316">
        <v>112.1129</v>
      </c>
      <c r="C316" t="s">
        <v>11</v>
      </c>
    </row>
    <row r="317" spans="1:3" x14ac:dyDescent="0.35">
      <c r="A317" s="8">
        <v>35244</v>
      </c>
      <c r="B317">
        <v>114.2668</v>
      </c>
      <c r="C317" t="s">
        <v>11</v>
      </c>
    </row>
    <row r="318" spans="1:3" x14ac:dyDescent="0.35">
      <c r="A318" s="8">
        <v>35216</v>
      </c>
      <c r="B318">
        <v>114.913</v>
      </c>
      <c r="C318" t="s">
        <v>11</v>
      </c>
    </row>
    <row r="319" spans="1:3" x14ac:dyDescent="0.35">
      <c r="A319" s="8">
        <v>35185</v>
      </c>
      <c r="B319">
        <v>115.9353</v>
      </c>
      <c r="C319" t="s">
        <v>11</v>
      </c>
    </row>
    <row r="320" spans="1:3" x14ac:dyDescent="0.35">
      <c r="A320" s="8">
        <v>35153</v>
      </c>
      <c r="B320">
        <v>111.01009999999999</v>
      </c>
      <c r="C320" t="s">
        <v>11</v>
      </c>
    </row>
    <row r="321" spans="1:3" x14ac:dyDescent="0.35">
      <c r="A321" s="8">
        <v>35124</v>
      </c>
      <c r="B321">
        <v>106.3925</v>
      </c>
      <c r="C321" t="s">
        <v>11</v>
      </c>
    </row>
    <row r="322" spans="1:3" x14ac:dyDescent="0.35">
      <c r="A322" s="8">
        <v>35095</v>
      </c>
      <c r="B322">
        <v>104.5817</v>
      </c>
      <c r="C322" t="s">
        <v>11</v>
      </c>
    </row>
    <row r="323" spans="1:3" x14ac:dyDescent="0.35">
      <c r="A323" s="8">
        <v>35062</v>
      </c>
      <c r="B323">
        <v>104.3227</v>
      </c>
      <c r="C323" t="s">
        <v>11</v>
      </c>
    </row>
    <row r="324" spans="1:3" x14ac:dyDescent="0.35">
      <c r="A324" s="8">
        <v>35033</v>
      </c>
      <c r="B324">
        <v>99.504800000000003</v>
      </c>
      <c r="C324" t="s">
        <v>11</v>
      </c>
    </row>
    <row r="325" spans="1:3" x14ac:dyDescent="0.35">
      <c r="A325" s="8">
        <v>35003</v>
      </c>
      <c r="B325">
        <v>98.415099999999995</v>
      </c>
      <c r="C325" t="s">
        <v>11</v>
      </c>
    </row>
    <row r="326" spans="1:3" x14ac:dyDescent="0.35">
      <c r="A326" s="8">
        <v>34971</v>
      </c>
      <c r="B326">
        <v>98.043899999999994</v>
      </c>
      <c r="C326" t="s">
        <v>11</v>
      </c>
    </row>
    <row r="327" spans="1:3" x14ac:dyDescent="0.35">
      <c r="A327" s="8">
        <v>34942</v>
      </c>
      <c r="B327">
        <v>97.538300000000007</v>
      </c>
      <c r="C327" t="s">
        <v>11</v>
      </c>
    </row>
    <row r="328" spans="1:3" x14ac:dyDescent="0.35">
      <c r="A328" s="8">
        <v>34911</v>
      </c>
      <c r="B328">
        <v>96.351799999999997</v>
      </c>
      <c r="C328" t="s">
        <v>11</v>
      </c>
    </row>
    <row r="329" spans="1:3" x14ac:dyDescent="0.35">
      <c r="A329" s="8">
        <v>34880</v>
      </c>
      <c r="B329">
        <v>94.960800000000006</v>
      </c>
      <c r="C329" t="s">
        <v>11</v>
      </c>
    </row>
    <row r="330" spans="1:3" x14ac:dyDescent="0.35">
      <c r="A330" s="8">
        <v>34850</v>
      </c>
      <c r="B330">
        <v>96.356899999999996</v>
      </c>
      <c r="C330" t="s">
        <v>11</v>
      </c>
    </row>
    <row r="331" spans="1:3" x14ac:dyDescent="0.35">
      <c r="A331" s="8">
        <v>34817</v>
      </c>
      <c r="B331">
        <v>97.530600000000007</v>
      </c>
      <c r="C331" t="s">
        <v>11</v>
      </c>
    </row>
    <row r="332" spans="1:3" x14ac:dyDescent="0.35">
      <c r="A332" s="8">
        <v>34789</v>
      </c>
      <c r="B332">
        <v>96.044399999999996</v>
      </c>
      <c r="C332" t="s">
        <v>11</v>
      </c>
    </row>
    <row r="333" spans="1:3" x14ac:dyDescent="0.35">
      <c r="A333" s="8">
        <v>34758</v>
      </c>
      <c r="B333">
        <v>94.189700000000002</v>
      </c>
      <c r="C333" t="s">
        <v>11</v>
      </c>
    </row>
    <row r="334" spans="1:3" x14ac:dyDescent="0.35">
      <c r="A334" s="8">
        <v>34730</v>
      </c>
      <c r="B334">
        <v>94.740200000000002</v>
      </c>
      <c r="C334" t="s">
        <v>11</v>
      </c>
    </row>
    <row r="335" spans="1:3" x14ac:dyDescent="0.35">
      <c r="A335" s="8">
        <v>34698</v>
      </c>
      <c r="B335">
        <v>95.772400000000005</v>
      </c>
      <c r="C335" t="s">
        <v>11</v>
      </c>
    </row>
    <row r="336" spans="1:3" x14ac:dyDescent="0.35">
      <c r="A336" s="8">
        <v>34668</v>
      </c>
      <c r="B336">
        <v>93.584100000000007</v>
      </c>
      <c r="C336" t="s">
        <v>11</v>
      </c>
    </row>
    <row r="337" spans="1:3" x14ac:dyDescent="0.35">
      <c r="A337" s="8">
        <v>34638</v>
      </c>
      <c r="B337">
        <v>94.201800000000006</v>
      </c>
      <c r="C337" t="s">
        <v>11</v>
      </c>
    </row>
    <row r="338" spans="1:3" x14ac:dyDescent="0.35">
      <c r="A338" s="8">
        <v>34607</v>
      </c>
      <c r="B338">
        <v>93.841700000000003</v>
      </c>
      <c r="C338" t="s">
        <v>11</v>
      </c>
    </row>
    <row r="339" spans="1:3" x14ac:dyDescent="0.35">
      <c r="A339" s="8">
        <v>34577</v>
      </c>
      <c r="B339">
        <v>94.061599999999999</v>
      </c>
      <c r="C339" t="s">
        <v>11</v>
      </c>
    </row>
    <row r="340" spans="1:3" x14ac:dyDescent="0.35">
      <c r="A340" s="8">
        <v>34544</v>
      </c>
      <c r="B340">
        <v>97.018500000000003</v>
      </c>
      <c r="C340" t="s">
        <v>11</v>
      </c>
    </row>
    <row r="341" spans="1:3" x14ac:dyDescent="0.35">
      <c r="A341" s="8">
        <v>34515</v>
      </c>
      <c r="B341">
        <v>96.047600000000003</v>
      </c>
      <c r="C341" t="s">
        <v>11</v>
      </c>
    </row>
    <row r="342" spans="1:3" x14ac:dyDescent="0.35">
      <c r="A342" s="8">
        <v>34485</v>
      </c>
      <c r="B342">
        <v>93.724500000000006</v>
      </c>
      <c r="C342" t="s">
        <v>11</v>
      </c>
    </row>
    <row r="343" spans="1:3" x14ac:dyDescent="0.35">
      <c r="A343" s="8">
        <v>34453</v>
      </c>
      <c r="B343">
        <v>89.276799999999994</v>
      </c>
      <c r="C343" t="s">
        <v>11</v>
      </c>
    </row>
    <row r="344" spans="1:3" x14ac:dyDescent="0.35">
      <c r="A344" s="8">
        <v>34424</v>
      </c>
      <c r="B344">
        <v>87.684700000000007</v>
      </c>
      <c r="C344" t="s">
        <v>11</v>
      </c>
    </row>
    <row r="345" spans="1:3" x14ac:dyDescent="0.35">
      <c r="A345" s="8">
        <v>34393</v>
      </c>
      <c r="B345">
        <v>87.756500000000003</v>
      </c>
      <c r="C345" t="s">
        <v>11</v>
      </c>
    </row>
    <row r="346" spans="1:3" x14ac:dyDescent="0.35">
      <c r="A346" s="8">
        <v>34365</v>
      </c>
      <c r="B346">
        <v>88.660700000000006</v>
      </c>
      <c r="C346" t="s">
        <v>11</v>
      </c>
    </row>
    <row r="347" spans="1:3" x14ac:dyDescent="0.35">
      <c r="A347" s="8">
        <v>34334</v>
      </c>
      <c r="B347">
        <v>85.715900000000005</v>
      </c>
      <c r="C347" t="s">
        <v>11</v>
      </c>
    </row>
    <row r="348" spans="1:3" x14ac:dyDescent="0.35">
      <c r="A348" s="8">
        <v>34303</v>
      </c>
      <c r="B348">
        <v>84.709500000000006</v>
      </c>
      <c r="C348" t="s">
        <v>11</v>
      </c>
    </row>
    <row r="349" spans="1:3" x14ac:dyDescent="0.35">
      <c r="A349" s="8">
        <v>34271</v>
      </c>
      <c r="B349">
        <v>85.860399999999998</v>
      </c>
      <c r="C349" t="s">
        <v>11</v>
      </c>
    </row>
    <row r="350" spans="1:3" x14ac:dyDescent="0.35">
      <c r="A350" s="8">
        <v>34242</v>
      </c>
      <c r="B350">
        <v>87.142600000000002</v>
      </c>
      <c r="C350" t="s">
        <v>11</v>
      </c>
    </row>
    <row r="351" spans="1:3" x14ac:dyDescent="0.35">
      <c r="A351" s="8">
        <v>34212</v>
      </c>
      <c r="B351">
        <v>89.448899999999995</v>
      </c>
      <c r="C351" t="s">
        <v>11</v>
      </c>
    </row>
    <row r="352" spans="1:3" x14ac:dyDescent="0.35">
      <c r="A352" s="8">
        <v>34180</v>
      </c>
      <c r="B352">
        <v>91.251400000000004</v>
      </c>
      <c r="C352" t="s">
        <v>11</v>
      </c>
    </row>
    <row r="353" spans="1:3" x14ac:dyDescent="0.35">
      <c r="A353" s="8">
        <v>34150</v>
      </c>
      <c r="B353">
        <v>89.934200000000004</v>
      </c>
      <c r="C353" t="s">
        <v>11</v>
      </c>
    </row>
    <row r="354" spans="1:3" x14ac:dyDescent="0.35">
      <c r="A354" s="8">
        <v>34120</v>
      </c>
      <c r="B354">
        <v>90.479699999999994</v>
      </c>
      <c r="C354" t="s">
        <v>11</v>
      </c>
    </row>
    <row r="355" spans="1:3" x14ac:dyDescent="0.35">
      <c r="A355" s="8">
        <v>34089</v>
      </c>
      <c r="B355">
        <v>92.339799999999997</v>
      </c>
      <c r="C355" t="s">
        <v>11</v>
      </c>
    </row>
    <row r="356" spans="1:3" x14ac:dyDescent="0.35">
      <c r="A356" s="8">
        <v>34059</v>
      </c>
      <c r="B356">
        <v>91.713899999999995</v>
      </c>
      <c r="C356" t="s">
        <v>11</v>
      </c>
    </row>
    <row r="357" spans="1:3" x14ac:dyDescent="0.35">
      <c r="A357" s="8">
        <v>34026</v>
      </c>
      <c r="B357">
        <v>89.831000000000003</v>
      </c>
      <c r="C357" t="s">
        <v>11</v>
      </c>
    </row>
    <row r="358" spans="1:3" x14ac:dyDescent="0.35">
      <c r="A358" s="8">
        <v>33998</v>
      </c>
      <c r="B358">
        <v>88.937600000000003</v>
      </c>
      <c r="C358" t="s">
        <v>11</v>
      </c>
    </row>
    <row r="359" spans="1:3" x14ac:dyDescent="0.35">
      <c r="A359" s="8">
        <v>33969</v>
      </c>
      <c r="B359">
        <v>89.324299999999994</v>
      </c>
      <c r="C359" t="s">
        <v>11</v>
      </c>
    </row>
    <row r="360" spans="1:3" x14ac:dyDescent="0.35">
      <c r="A360" s="8">
        <v>33938</v>
      </c>
      <c r="B360">
        <v>89.620699999999999</v>
      </c>
      <c r="C360" t="s">
        <v>11</v>
      </c>
    </row>
    <row r="361" spans="1:3" x14ac:dyDescent="0.35">
      <c r="A361" s="8">
        <v>33907</v>
      </c>
      <c r="B361">
        <v>90.624600000000001</v>
      </c>
      <c r="C361" t="s">
        <v>11</v>
      </c>
    </row>
    <row r="362" spans="1:3" x14ac:dyDescent="0.35">
      <c r="A362" s="8">
        <v>33877</v>
      </c>
      <c r="B362">
        <v>93.596500000000006</v>
      </c>
      <c r="C362" t="s">
        <v>11</v>
      </c>
    </row>
    <row r="363" spans="1:3" x14ac:dyDescent="0.35">
      <c r="A363" s="8">
        <v>33847</v>
      </c>
      <c r="B363">
        <v>92.462999999999994</v>
      </c>
      <c r="C363" t="s">
        <v>11</v>
      </c>
    </row>
    <row r="364" spans="1:3" x14ac:dyDescent="0.35">
      <c r="A364" s="8">
        <v>33816</v>
      </c>
      <c r="B364">
        <v>93.712500000000006</v>
      </c>
      <c r="C364" t="s">
        <v>11</v>
      </c>
    </row>
    <row r="365" spans="1:3" x14ac:dyDescent="0.35">
      <c r="A365" s="8">
        <v>33785</v>
      </c>
      <c r="B365">
        <v>94.307000000000002</v>
      </c>
      <c r="C365" t="s">
        <v>11</v>
      </c>
    </row>
    <row r="366" spans="1:3" x14ac:dyDescent="0.35">
      <c r="A366" s="8">
        <v>33753</v>
      </c>
      <c r="B366">
        <v>94.230800000000002</v>
      </c>
      <c r="C366" t="s">
        <v>11</v>
      </c>
    </row>
    <row r="367" spans="1:3" x14ac:dyDescent="0.35">
      <c r="A367" s="8">
        <v>33724</v>
      </c>
      <c r="B367">
        <v>91.389099999999999</v>
      </c>
      <c r="C367" t="s">
        <v>11</v>
      </c>
    </row>
    <row r="368" spans="1:3" x14ac:dyDescent="0.35">
      <c r="A368" s="8">
        <v>33694</v>
      </c>
      <c r="B368">
        <v>90.930099999999996</v>
      </c>
      <c r="C368" t="s">
        <v>11</v>
      </c>
    </row>
    <row r="369" spans="1:3" x14ac:dyDescent="0.35">
      <c r="A369" s="8">
        <v>33662</v>
      </c>
      <c r="B369">
        <v>90.426500000000004</v>
      </c>
      <c r="C369" t="s">
        <v>11</v>
      </c>
    </row>
    <row r="370" spans="1:3" x14ac:dyDescent="0.35">
      <c r="A370" s="8">
        <v>33634</v>
      </c>
      <c r="B370">
        <v>90.685599999999994</v>
      </c>
      <c r="C370" t="s">
        <v>11</v>
      </c>
    </row>
    <row r="371" spans="1:3" x14ac:dyDescent="0.35">
      <c r="A371" s="8">
        <v>33603</v>
      </c>
      <c r="B371">
        <v>89.210300000000004</v>
      </c>
      <c r="C371" t="s">
        <v>11</v>
      </c>
    </row>
    <row r="372" spans="1:3" x14ac:dyDescent="0.35">
      <c r="A372" s="8">
        <v>33571</v>
      </c>
      <c r="B372">
        <v>93.4482</v>
      </c>
      <c r="C372" t="s">
        <v>11</v>
      </c>
    </row>
    <row r="373" spans="1:3" x14ac:dyDescent="0.35">
      <c r="A373" s="8">
        <v>33542</v>
      </c>
      <c r="B373">
        <v>96.239000000000004</v>
      </c>
      <c r="C373" t="s">
        <v>11</v>
      </c>
    </row>
    <row r="374" spans="1:3" x14ac:dyDescent="0.35">
      <c r="A374" s="8">
        <v>33511</v>
      </c>
      <c r="B374">
        <v>95.792500000000004</v>
      </c>
      <c r="C374" t="s">
        <v>11</v>
      </c>
    </row>
    <row r="375" spans="1:3" x14ac:dyDescent="0.35">
      <c r="A375" s="8">
        <v>33480</v>
      </c>
      <c r="B375">
        <v>94.992000000000004</v>
      </c>
      <c r="C375" t="s">
        <v>11</v>
      </c>
    </row>
    <row r="376" spans="1:3" x14ac:dyDescent="0.35">
      <c r="A376" s="8">
        <v>33450</v>
      </c>
      <c r="B376">
        <v>95.267899999999997</v>
      </c>
      <c r="C376" t="s">
        <v>11</v>
      </c>
    </row>
    <row r="377" spans="1:3" x14ac:dyDescent="0.35">
      <c r="A377" s="8">
        <v>33417</v>
      </c>
      <c r="B377">
        <v>91.819199999999995</v>
      </c>
      <c r="C377" t="s">
        <v>11</v>
      </c>
    </row>
    <row r="378" spans="1:3" x14ac:dyDescent="0.35">
      <c r="A378" s="8">
        <v>33389</v>
      </c>
      <c r="B378">
        <v>94.557299999999998</v>
      </c>
      <c r="C378" t="s">
        <v>11</v>
      </c>
    </row>
    <row r="379" spans="1:3" x14ac:dyDescent="0.35">
      <c r="A379" s="8">
        <v>33358</v>
      </c>
      <c r="B379">
        <v>96.055300000000003</v>
      </c>
      <c r="C379" t="s">
        <v>11</v>
      </c>
    </row>
    <row r="380" spans="1:3" x14ac:dyDescent="0.35">
      <c r="A380" s="8">
        <v>33326</v>
      </c>
      <c r="B380">
        <v>96.125399999999999</v>
      </c>
      <c r="C380" t="s">
        <v>11</v>
      </c>
    </row>
    <row r="381" spans="1:3" x14ac:dyDescent="0.35">
      <c r="A381" s="8">
        <v>33297</v>
      </c>
      <c r="B381">
        <v>95.903499999999994</v>
      </c>
      <c r="C381" t="s">
        <v>11</v>
      </c>
    </row>
    <row r="382" spans="1:3" x14ac:dyDescent="0.35">
      <c r="A382" s="8">
        <v>33269</v>
      </c>
      <c r="B382">
        <v>94.408600000000007</v>
      </c>
      <c r="C382" t="s">
        <v>11</v>
      </c>
    </row>
    <row r="383" spans="1:3" x14ac:dyDescent="0.35">
      <c r="A383" s="8">
        <v>33238</v>
      </c>
      <c r="B383">
        <v>102.6982</v>
      </c>
      <c r="C383" t="s">
        <v>11</v>
      </c>
    </row>
    <row r="384" spans="1:3" x14ac:dyDescent="0.35">
      <c r="A384" s="8">
        <v>33207</v>
      </c>
      <c r="B384">
        <v>103.5364</v>
      </c>
      <c r="C384" t="s">
        <v>11</v>
      </c>
    </row>
    <row r="385" spans="1:3" x14ac:dyDescent="0.35">
      <c r="A385" s="8">
        <v>33177</v>
      </c>
      <c r="B385">
        <v>109.4492</v>
      </c>
      <c r="C385" t="s">
        <v>11</v>
      </c>
    </row>
    <row r="386" spans="1:3" x14ac:dyDescent="0.35">
      <c r="A386" s="8">
        <v>33144</v>
      </c>
      <c r="B386">
        <v>116.2546</v>
      </c>
      <c r="C386" t="s">
        <v>11</v>
      </c>
    </row>
    <row r="387" spans="1:3" x14ac:dyDescent="0.35">
      <c r="A387" s="8">
        <v>33116</v>
      </c>
      <c r="B387">
        <v>102.7423</v>
      </c>
      <c r="C387" t="s">
        <v>11</v>
      </c>
    </row>
    <row r="388" spans="1:3" x14ac:dyDescent="0.35">
      <c r="A388" s="8">
        <v>33085</v>
      </c>
      <c r="B388">
        <v>94.324399999999997</v>
      </c>
      <c r="C388" t="s">
        <v>11</v>
      </c>
    </row>
    <row r="389" spans="1:3" x14ac:dyDescent="0.35">
      <c r="A389" s="8">
        <v>33053</v>
      </c>
      <c r="B389">
        <v>91.255799999999994</v>
      </c>
      <c r="C389" t="s">
        <v>11</v>
      </c>
    </row>
    <row r="390" spans="1:3" x14ac:dyDescent="0.35">
      <c r="A390" s="8">
        <v>33024</v>
      </c>
      <c r="B390">
        <v>92.054699999999997</v>
      </c>
      <c r="C390" t="s">
        <v>11</v>
      </c>
    </row>
    <row r="391" spans="1:3" x14ac:dyDescent="0.35">
      <c r="A391" s="8">
        <v>32993</v>
      </c>
      <c r="B391">
        <v>93.971599999999995</v>
      </c>
      <c r="C391" t="s">
        <v>11</v>
      </c>
    </row>
    <row r="392" spans="1:3" x14ac:dyDescent="0.35">
      <c r="A392" s="8">
        <v>32962</v>
      </c>
      <c r="B392">
        <v>94.153000000000006</v>
      </c>
      <c r="C392" t="s">
        <v>11</v>
      </c>
    </row>
    <row r="393" spans="1:3" x14ac:dyDescent="0.35">
      <c r="A393" s="8">
        <v>32932</v>
      </c>
      <c r="B393">
        <v>93.864099999999993</v>
      </c>
      <c r="C393" t="s">
        <v>11</v>
      </c>
    </row>
    <row r="394" spans="1:3" x14ac:dyDescent="0.35">
      <c r="A394" s="8">
        <v>32904</v>
      </c>
      <c r="B394">
        <v>92.512799999999999</v>
      </c>
      <c r="C394" t="s">
        <v>11</v>
      </c>
    </row>
    <row r="395" spans="1:3" x14ac:dyDescent="0.35">
      <c r="A395" s="8">
        <v>32871</v>
      </c>
      <c r="B395">
        <v>93.149199999999993</v>
      </c>
      <c r="C395" t="s">
        <v>11</v>
      </c>
    </row>
    <row r="396" spans="1:3" x14ac:dyDescent="0.35">
      <c r="A396" s="8">
        <v>32842</v>
      </c>
      <c r="B396">
        <v>90.432000000000002</v>
      </c>
      <c r="C396" t="s">
        <v>11</v>
      </c>
    </row>
    <row r="397" spans="1:3" x14ac:dyDescent="0.35">
      <c r="A397" s="8">
        <v>32812</v>
      </c>
      <c r="B397">
        <v>88.988</v>
      </c>
      <c r="C397" t="s">
        <v>11</v>
      </c>
    </row>
    <row r="398" spans="1:3" x14ac:dyDescent="0.35">
      <c r="A398" s="8">
        <v>32780</v>
      </c>
      <c r="B398">
        <v>89.836500000000001</v>
      </c>
      <c r="C398" t="s">
        <v>11</v>
      </c>
    </row>
    <row r="399" spans="1:3" x14ac:dyDescent="0.35">
      <c r="A399" s="8">
        <v>32751</v>
      </c>
      <c r="B399">
        <v>87.605900000000005</v>
      </c>
      <c r="C399" t="s">
        <v>11</v>
      </c>
    </row>
    <row r="400" spans="1:3" x14ac:dyDescent="0.35">
      <c r="A400" s="8">
        <v>32720</v>
      </c>
      <c r="B400">
        <v>85.768000000000001</v>
      </c>
      <c r="C400" t="s">
        <v>11</v>
      </c>
    </row>
    <row r="401" spans="1:3" x14ac:dyDescent="0.35">
      <c r="A401" s="8">
        <v>32689</v>
      </c>
      <c r="B401">
        <v>89.185699999999997</v>
      </c>
      <c r="C401" t="s">
        <v>11</v>
      </c>
    </row>
    <row r="402" spans="1:3" x14ac:dyDescent="0.35">
      <c r="A402" s="8">
        <v>32659</v>
      </c>
      <c r="B402">
        <v>87.262500000000003</v>
      </c>
      <c r="C402" t="s">
        <v>11</v>
      </c>
    </row>
    <row r="403" spans="1:3" x14ac:dyDescent="0.35">
      <c r="A403" s="8">
        <v>32626</v>
      </c>
      <c r="B403">
        <v>89.941900000000004</v>
      </c>
      <c r="C403" t="s">
        <v>11</v>
      </c>
    </row>
    <row r="404" spans="1:3" x14ac:dyDescent="0.35">
      <c r="A404" s="8">
        <v>32598</v>
      </c>
      <c r="B404">
        <v>89.269400000000005</v>
      </c>
      <c r="C404" t="s">
        <v>11</v>
      </c>
    </row>
    <row r="405" spans="1:3" x14ac:dyDescent="0.35">
      <c r="A405" s="8">
        <v>32567</v>
      </c>
      <c r="B405">
        <v>86.444199999999995</v>
      </c>
      <c r="C405" t="s">
        <v>11</v>
      </c>
    </row>
    <row r="406" spans="1:3" x14ac:dyDescent="0.35">
      <c r="A406" s="8">
        <v>32539</v>
      </c>
      <c r="B406">
        <v>84.697199999999995</v>
      </c>
      <c r="C406" t="s">
        <v>11</v>
      </c>
    </row>
    <row r="407" spans="1:3" x14ac:dyDescent="0.35">
      <c r="A407" s="8">
        <v>32507</v>
      </c>
      <c r="B407">
        <v>86.294300000000007</v>
      </c>
      <c r="C407" t="s">
        <v>11</v>
      </c>
    </row>
    <row r="408" spans="1:3" x14ac:dyDescent="0.35">
      <c r="A408" s="8">
        <v>32477</v>
      </c>
      <c r="B408">
        <v>81.777199999999993</v>
      </c>
      <c r="C408" t="s">
        <v>11</v>
      </c>
    </row>
    <row r="409" spans="1:3" x14ac:dyDescent="0.35">
      <c r="A409" s="8">
        <v>32447</v>
      </c>
      <c r="B409">
        <v>80.239000000000004</v>
      </c>
      <c r="C409" t="s">
        <v>11</v>
      </c>
    </row>
    <row r="410" spans="1:3" x14ac:dyDescent="0.35">
      <c r="A410" s="8">
        <v>32416</v>
      </c>
      <c r="B410">
        <v>79.061999999999998</v>
      </c>
      <c r="C410" t="s">
        <v>11</v>
      </c>
    </row>
    <row r="411" spans="1:3" x14ac:dyDescent="0.35">
      <c r="A411" s="8">
        <v>32386</v>
      </c>
      <c r="B411">
        <v>83.636499999999998</v>
      </c>
      <c r="C411" t="s">
        <v>11</v>
      </c>
    </row>
    <row r="412" spans="1:3" x14ac:dyDescent="0.35">
      <c r="A412" s="8">
        <v>32353</v>
      </c>
      <c r="B412">
        <v>84.121300000000005</v>
      </c>
      <c r="C412" t="s">
        <v>11</v>
      </c>
    </row>
    <row r="413" spans="1:3" x14ac:dyDescent="0.35">
      <c r="A413" s="8">
        <v>32324</v>
      </c>
      <c r="B413">
        <v>88.924400000000006</v>
      </c>
      <c r="C413" t="s">
        <v>11</v>
      </c>
    </row>
    <row r="414" spans="1:3" x14ac:dyDescent="0.35">
      <c r="A414" s="8">
        <v>32294</v>
      </c>
      <c r="B414">
        <v>85.952100000000002</v>
      </c>
      <c r="C414" t="s">
        <v>11</v>
      </c>
    </row>
    <row r="415" spans="1:3" x14ac:dyDescent="0.35">
      <c r="A415" s="8">
        <v>32262</v>
      </c>
      <c r="B415">
        <v>82.644099999999995</v>
      </c>
      <c r="C415" t="s">
        <v>11</v>
      </c>
    </row>
    <row r="416" spans="1:3" x14ac:dyDescent="0.35">
      <c r="A416" s="8">
        <v>32233</v>
      </c>
      <c r="B416">
        <v>80.861900000000006</v>
      </c>
      <c r="C416" t="s">
        <v>11</v>
      </c>
    </row>
    <row r="417" spans="1:3" x14ac:dyDescent="0.35">
      <c r="A417" s="8">
        <v>32202</v>
      </c>
      <c r="B417">
        <v>78.064599999999999</v>
      </c>
      <c r="C417" t="s">
        <v>11</v>
      </c>
    </row>
    <row r="418" spans="1:3" x14ac:dyDescent="0.35">
      <c r="A418" s="8">
        <v>32171</v>
      </c>
      <c r="B418">
        <v>79.678899999999999</v>
      </c>
      <c r="C418" t="s">
        <v>11</v>
      </c>
    </row>
    <row r="419" spans="1:3" x14ac:dyDescent="0.35">
      <c r="A419" s="8">
        <v>32142</v>
      </c>
      <c r="B419">
        <v>79.124600000000001</v>
      </c>
      <c r="C419" t="s">
        <v>11</v>
      </c>
    </row>
    <row r="420" spans="1:3" x14ac:dyDescent="0.35">
      <c r="A420" s="8">
        <v>32111</v>
      </c>
      <c r="B420">
        <v>81.368700000000004</v>
      </c>
      <c r="C420" t="s">
        <v>11</v>
      </c>
    </row>
    <row r="421" spans="1:3" x14ac:dyDescent="0.35">
      <c r="A421" s="8">
        <v>32080</v>
      </c>
      <c r="B421">
        <v>80.062200000000004</v>
      </c>
      <c r="C421" t="s">
        <v>11</v>
      </c>
    </row>
    <row r="422" spans="1:3" x14ac:dyDescent="0.35">
      <c r="A422" s="8">
        <v>32050</v>
      </c>
      <c r="B422">
        <v>79.661000000000001</v>
      </c>
      <c r="C422" t="s">
        <v>11</v>
      </c>
    </row>
    <row r="423" spans="1:3" x14ac:dyDescent="0.35">
      <c r="A423" s="8">
        <v>32020</v>
      </c>
      <c r="B423">
        <v>78.715100000000007</v>
      </c>
      <c r="C423" t="s">
        <v>11</v>
      </c>
    </row>
    <row r="424" spans="1:3" x14ac:dyDescent="0.35">
      <c r="A424" s="8">
        <v>31989</v>
      </c>
      <c r="B424">
        <v>81.589699999999993</v>
      </c>
      <c r="C424" t="s">
        <v>11</v>
      </c>
    </row>
    <row r="425" spans="1:3" x14ac:dyDescent="0.35">
      <c r="A425" s="8">
        <v>31958</v>
      </c>
      <c r="B425">
        <v>80.935500000000005</v>
      </c>
      <c r="C425" t="s">
        <v>11</v>
      </c>
    </row>
    <row r="426" spans="1:3" x14ac:dyDescent="0.35">
      <c r="A426" s="8">
        <v>31926</v>
      </c>
      <c r="B426">
        <v>80.514200000000002</v>
      </c>
      <c r="C426" t="s">
        <v>11</v>
      </c>
    </row>
    <row r="427" spans="1:3" x14ac:dyDescent="0.35">
      <c r="A427" s="8">
        <v>31897</v>
      </c>
      <c r="B427">
        <v>78.9803</v>
      </c>
      <c r="C427" t="s">
        <v>11</v>
      </c>
    </row>
    <row r="428" spans="1:3" x14ac:dyDescent="0.35">
      <c r="A428" s="8">
        <v>31867</v>
      </c>
      <c r="B428">
        <v>74.204300000000003</v>
      </c>
      <c r="C428" t="s">
        <v>11</v>
      </c>
    </row>
    <row r="429" spans="1:3" x14ac:dyDescent="0.35">
      <c r="A429" s="8">
        <v>31835</v>
      </c>
      <c r="B429">
        <v>70.710800000000006</v>
      </c>
      <c r="C429" t="s">
        <v>11</v>
      </c>
    </row>
    <row r="430" spans="1:3" x14ac:dyDescent="0.35">
      <c r="A430" s="8">
        <v>31807</v>
      </c>
      <c r="B430">
        <v>74.118700000000004</v>
      </c>
      <c r="C430" t="s">
        <v>11</v>
      </c>
    </row>
    <row r="431" spans="1:3" x14ac:dyDescent="0.35">
      <c r="A431" s="8">
        <v>31777</v>
      </c>
      <c r="B431">
        <v>72.277799999999999</v>
      </c>
      <c r="C431" t="s">
        <v>11</v>
      </c>
    </row>
    <row r="432" spans="1:3" x14ac:dyDescent="0.35">
      <c r="A432" s="8">
        <v>31744</v>
      </c>
      <c r="B432">
        <v>71.292100000000005</v>
      </c>
      <c r="C432" t="s">
        <v>11</v>
      </c>
    </row>
    <row r="433" spans="1:3" x14ac:dyDescent="0.35">
      <c r="A433" s="8">
        <v>31716</v>
      </c>
      <c r="B433">
        <v>71.905199999999994</v>
      </c>
      <c r="C433" t="s">
        <v>11</v>
      </c>
    </row>
    <row r="434" spans="1:3" x14ac:dyDescent="0.35">
      <c r="A434" s="8">
        <v>31685</v>
      </c>
      <c r="B434">
        <v>71.889700000000005</v>
      </c>
      <c r="C434" t="s">
        <v>11</v>
      </c>
    </row>
    <row r="435" spans="1:3" x14ac:dyDescent="0.35">
      <c r="A435" s="8">
        <v>31653</v>
      </c>
      <c r="B435">
        <v>70.182100000000005</v>
      </c>
      <c r="C435" t="s">
        <v>11</v>
      </c>
    </row>
    <row r="436" spans="1:3" x14ac:dyDescent="0.35">
      <c r="A436" s="8">
        <v>31624</v>
      </c>
      <c r="B436">
        <v>66.107100000000003</v>
      </c>
      <c r="C436" t="s">
        <v>11</v>
      </c>
    </row>
    <row r="437" spans="1:3" x14ac:dyDescent="0.35">
      <c r="A437" s="8">
        <v>31593</v>
      </c>
      <c r="B437">
        <v>66.313199999999995</v>
      </c>
      <c r="C437" t="s">
        <v>11</v>
      </c>
    </row>
    <row r="438" spans="1:3" x14ac:dyDescent="0.35">
      <c r="A438" s="8">
        <v>31562</v>
      </c>
      <c r="B438">
        <v>68.841800000000006</v>
      </c>
      <c r="C438" t="s">
        <v>11</v>
      </c>
    </row>
    <row r="439" spans="1:3" x14ac:dyDescent="0.35">
      <c r="A439" s="8">
        <v>31532</v>
      </c>
      <c r="B439">
        <v>71.032799999999995</v>
      </c>
      <c r="C439" t="s">
        <v>11</v>
      </c>
    </row>
    <row r="440" spans="1:3" x14ac:dyDescent="0.35">
      <c r="A440" s="8">
        <v>31502</v>
      </c>
      <c r="B440">
        <v>68.189499999999995</v>
      </c>
      <c r="C440" t="s">
        <v>11</v>
      </c>
    </row>
    <row r="441" spans="1:3" x14ac:dyDescent="0.35">
      <c r="A441" s="8">
        <v>31471</v>
      </c>
      <c r="B441">
        <v>69.3583</v>
      </c>
      <c r="C441" t="s">
        <v>11</v>
      </c>
    </row>
    <row r="442" spans="1:3" x14ac:dyDescent="0.35">
      <c r="A442" s="8">
        <v>31443</v>
      </c>
      <c r="B442">
        <v>74.613399999999999</v>
      </c>
      <c r="C442" t="s">
        <v>11</v>
      </c>
    </row>
    <row r="443" spans="1:3" x14ac:dyDescent="0.35">
      <c r="A443" s="8">
        <v>31412</v>
      </c>
      <c r="B443">
        <v>79.435500000000005</v>
      </c>
      <c r="C443" t="s">
        <v>11</v>
      </c>
    </row>
    <row r="444" spans="1:3" x14ac:dyDescent="0.35">
      <c r="A444" s="8">
        <v>31380</v>
      </c>
      <c r="B444">
        <v>79.538899999999998</v>
      </c>
      <c r="C444" t="s">
        <v>11</v>
      </c>
    </row>
    <row r="445" spans="1:3" x14ac:dyDescent="0.35">
      <c r="A445" s="8">
        <v>31351</v>
      </c>
      <c r="B445">
        <v>79.545199999999994</v>
      </c>
      <c r="C445" t="s">
        <v>11</v>
      </c>
    </row>
    <row r="446" spans="1:3" x14ac:dyDescent="0.35">
      <c r="A446" s="8">
        <v>31320</v>
      </c>
      <c r="B446">
        <v>76.684600000000003</v>
      </c>
      <c r="C446" t="s">
        <v>11</v>
      </c>
    </row>
    <row r="447" spans="1:3" x14ac:dyDescent="0.35">
      <c r="A447" s="8">
        <v>31289</v>
      </c>
      <c r="B447">
        <v>75.594800000000006</v>
      </c>
      <c r="C447" t="s">
        <v>11</v>
      </c>
    </row>
    <row r="448" spans="1:3" x14ac:dyDescent="0.35">
      <c r="A448" s="8">
        <v>31259</v>
      </c>
      <c r="B448">
        <v>75.349900000000005</v>
      </c>
      <c r="C448" t="s">
        <v>11</v>
      </c>
    </row>
    <row r="449" spans="1:3" x14ac:dyDescent="0.35">
      <c r="A449" s="8">
        <v>31226</v>
      </c>
      <c r="B449">
        <v>75.753299999999996</v>
      </c>
      <c r="C449" t="s">
        <v>11</v>
      </c>
    </row>
    <row r="450" spans="1:3" x14ac:dyDescent="0.35">
      <c r="A450" s="8">
        <v>31198</v>
      </c>
      <c r="B450">
        <v>76.916200000000003</v>
      </c>
      <c r="C450" t="s">
        <v>11</v>
      </c>
    </row>
    <row r="451" spans="1:3" x14ac:dyDescent="0.35">
      <c r="A451" s="8">
        <v>31167</v>
      </c>
      <c r="B451">
        <v>78.005200000000002</v>
      </c>
      <c r="C451" t="s">
        <v>11</v>
      </c>
    </row>
    <row r="452" spans="1:3" x14ac:dyDescent="0.35">
      <c r="A452" s="8">
        <v>31135</v>
      </c>
      <c r="B452">
        <v>80.538300000000007</v>
      </c>
      <c r="C452" t="s">
        <v>11</v>
      </c>
    </row>
    <row r="453" spans="1:3" x14ac:dyDescent="0.35">
      <c r="A453" s="8">
        <v>31106</v>
      </c>
      <c r="B453">
        <v>74.962100000000007</v>
      </c>
      <c r="C453" t="s">
        <v>11</v>
      </c>
    </row>
    <row r="454" spans="1:3" x14ac:dyDescent="0.35">
      <c r="A454" s="8">
        <v>31078</v>
      </c>
      <c r="B454">
        <v>77.736999999999995</v>
      </c>
      <c r="C454" t="s">
        <v>11</v>
      </c>
    </row>
    <row r="455" spans="1:3" x14ac:dyDescent="0.35">
      <c r="A455" s="8">
        <v>31047</v>
      </c>
      <c r="B455">
        <v>76.912099999999995</v>
      </c>
      <c r="C455" t="s">
        <v>11</v>
      </c>
    </row>
    <row r="456" spans="1:3" x14ac:dyDescent="0.35">
      <c r="A456" s="8">
        <v>31016</v>
      </c>
      <c r="B456">
        <v>80.207499999999996</v>
      </c>
      <c r="C456" t="s">
        <v>11</v>
      </c>
    </row>
    <row r="457" spans="1:3" x14ac:dyDescent="0.35">
      <c r="A457" s="8">
        <v>30986</v>
      </c>
      <c r="B457">
        <v>82.065399999999997</v>
      </c>
      <c r="C457" t="s">
        <v>11</v>
      </c>
    </row>
    <row r="458" spans="1:3" x14ac:dyDescent="0.35">
      <c r="A458" s="8">
        <v>30953</v>
      </c>
      <c r="B458">
        <v>82.579700000000003</v>
      </c>
      <c r="C458" t="s">
        <v>11</v>
      </c>
    </row>
    <row r="459" spans="1:3" x14ac:dyDescent="0.35">
      <c r="A459" s="8">
        <v>30925</v>
      </c>
      <c r="B459">
        <v>84.804699999999997</v>
      </c>
      <c r="C459" t="s">
        <v>11</v>
      </c>
    </row>
    <row r="460" spans="1:3" x14ac:dyDescent="0.35">
      <c r="A460" s="8">
        <v>30894</v>
      </c>
      <c r="B460">
        <v>81.6267</v>
      </c>
      <c r="C460" t="s">
        <v>11</v>
      </c>
    </row>
    <row r="461" spans="1:3" x14ac:dyDescent="0.35">
      <c r="A461" s="8">
        <v>30862</v>
      </c>
      <c r="B461">
        <v>90.469800000000006</v>
      </c>
      <c r="C461" t="s">
        <v>11</v>
      </c>
    </row>
    <row r="462" spans="1:3" x14ac:dyDescent="0.35">
      <c r="A462" s="8">
        <v>30833</v>
      </c>
      <c r="B462">
        <v>94.144499999999994</v>
      </c>
      <c r="C462" t="s">
        <v>11</v>
      </c>
    </row>
    <row r="463" spans="1:3" x14ac:dyDescent="0.35">
      <c r="A463" s="8">
        <v>30802</v>
      </c>
      <c r="B463">
        <v>91.59</v>
      </c>
      <c r="C463" t="s">
        <v>11</v>
      </c>
    </row>
    <row r="464" spans="1:3" x14ac:dyDescent="0.35">
      <c r="A464" s="8">
        <v>30771</v>
      </c>
      <c r="B464">
        <v>94.160499999999999</v>
      </c>
      <c r="C464" t="s">
        <v>11</v>
      </c>
    </row>
    <row r="465" spans="1:3" x14ac:dyDescent="0.35">
      <c r="A465" s="8">
        <v>30741</v>
      </c>
      <c r="B465">
        <v>91.658000000000001</v>
      </c>
      <c r="C465" t="s">
        <v>11</v>
      </c>
    </row>
    <row r="466" spans="1:3" x14ac:dyDescent="0.35">
      <c r="A466" s="8">
        <v>30712</v>
      </c>
      <c r="B466">
        <v>89.199600000000004</v>
      </c>
      <c r="C466" t="s">
        <v>11</v>
      </c>
    </row>
    <row r="467" spans="1:3" x14ac:dyDescent="0.35">
      <c r="A467" s="8">
        <v>30680</v>
      </c>
      <c r="B467">
        <v>93.323999999999998</v>
      </c>
      <c r="C467" t="s">
        <v>11</v>
      </c>
    </row>
    <row r="468" spans="1:3" x14ac:dyDescent="0.35">
      <c r="A468" s="8">
        <v>30650</v>
      </c>
      <c r="B468">
        <v>92.738900000000001</v>
      </c>
      <c r="C468" t="s">
        <v>11</v>
      </c>
    </row>
    <row r="469" spans="1:3" x14ac:dyDescent="0.35">
      <c r="A469" s="8">
        <v>30620</v>
      </c>
      <c r="B469">
        <v>91.685400000000001</v>
      </c>
      <c r="C469" t="s">
        <v>11</v>
      </c>
    </row>
    <row r="470" spans="1:3" x14ac:dyDescent="0.35">
      <c r="A470" s="8">
        <v>30589</v>
      </c>
      <c r="B470">
        <v>97.576499999999996</v>
      </c>
      <c r="C470" t="s">
        <v>11</v>
      </c>
    </row>
    <row r="471" spans="1:3" x14ac:dyDescent="0.35">
      <c r="A471" s="8">
        <v>30559</v>
      </c>
      <c r="B471">
        <v>101.151</v>
      </c>
      <c r="C471" t="s">
        <v>11</v>
      </c>
    </row>
    <row r="472" spans="1:3" x14ac:dyDescent="0.35">
      <c r="A472" s="8">
        <v>30526</v>
      </c>
      <c r="B472">
        <v>94.316999999999993</v>
      </c>
      <c r="C472" t="s">
        <v>11</v>
      </c>
    </row>
    <row r="473" spans="1:3" x14ac:dyDescent="0.35">
      <c r="A473" s="8">
        <v>30497</v>
      </c>
      <c r="B473">
        <v>89.057199999999995</v>
      </c>
      <c r="C473" t="s">
        <v>11</v>
      </c>
    </row>
    <row r="474" spans="1:3" x14ac:dyDescent="0.35">
      <c r="A474" s="8">
        <v>30467</v>
      </c>
      <c r="B474">
        <v>90.741100000000003</v>
      </c>
      <c r="C474" t="s">
        <v>11</v>
      </c>
    </row>
    <row r="475" spans="1:3" x14ac:dyDescent="0.35">
      <c r="A475" s="8">
        <v>30435</v>
      </c>
      <c r="B475">
        <v>90.059799999999996</v>
      </c>
      <c r="C475" t="s">
        <v>11</v>
      </c>
    </row>
    <row r="476" spans="1:3" x14ac:dyDescent="0.35">
      <c r="A476" s="8">
        <v>30406</v>
      </c>
      <c r="B476">
        <v>89.077200000000005</v>
      </c>
      <c r="C476" t="s">
        <v>11</v>
      </c>
    </row>
    <row r="477" spans="1:3" x14ac:dyDescent="0.35">
      <c r="A477" s="8">
        <v>30375</v>
      </c>
      <c r="B477">
        <v>84.433000000000007</v>
      </c>
      <c r="C477" t="s">
        <v>11</v>
      </c>
    </row>
    <row r="478" spans="1:3" x14ac:dyDescent="0.35">
      <c r="A478" s="8">
        <v>30347</v>
      </c>
      <c r="B478">
        <v>90.333200000000005</v>
      </c>
      <c r="C478" t="s">
        <v>11</v>
      </c>
    </row>
    <row r="479" spans="1:3" x14ac:dyDescent="0.35">
      <c r="A479" s="8">
        <v>30316</v>
      </c>
      <c r="B479">
        <v>83.607100000000003</v>
      </c>
      <c r="C479" t="s">
        <v>11</v>
      </c>
    </row>
    <row r="480" spans="1:3" x14ac:dyDescent="0.35">
      <c r="A480" s="8">
        <v>30285</v>
      </c>
      <c r="B480">
        <v>83.704400000000007</v>
      </c>
      <c r="C480" t="s">
        <v>11</v>
      </c>
    </row>
    <row r="481" spans="1:3" x14ac:dyDescent="0.35">
      <c r="A481" s="8">
        <v>30253</v>
      </c>
      <c r="B481">
        <v>81.198400000000007</v>
      </c>
      <c r="C481" t="s">
        <v>11</v>
      </c>
    </row>
    <row r="482" spans="1:3" x14ac:dyDescent="0.35">
      <c r="A482" s="8">
        <v>30224</v>
      </c>
      <c r="B482">
        <v>79.497200000000007</v>
      </c>
      <c r="C482" t="s">
        <v>11</v>
      </c>
    </row>
    <row r="483" spans="1:3" x14ac:dyDescent="0.35">
      <c r="A483" s="8">
        <v>30194</v>
      </c>
      <c r="B483">
        <v>81.845600000000005</v>
      </c>
      <c r="C483" t="s">
        <v>11</v>
      </c>
    </row>
    <row r="484" spans="1:3" x14ac:dyDescent="0.35">
      <c r="A484" s="8">
        <v>30162</v>
      </c>
      <c r="B484">
        <v>81.158699999999996</v>
      </c>
      <c r="C484" t="s">
        <v>11</v>
      </c>
    </row>
    <row r="485" spans="1:3" x14ac:dyDescent="0.35">
      <c r="A485" s="8">
        <v>30132</v>
      </c>
      <c r="B485">
        <v>81.741699999999994</v>
      </c>
      <c r="C485" t="s">
        <v>11</v>
      </c>
    </row>
    <row r="486" spans="1:3" x14ac:dyDescent="0.35">
      <c r="A486" s="8">
        <v>30102</v>
      </c>
      <c r="B486">
        <v>84.391300000000001</v>
      </c>
      <c r="C486" t="s">
        <v>11</v>
      </c>
    </row>
    <row r="487" spans="1:3" x14ac:dyDescent="0.35">
      <c r="A487" s="8">
        <v>30071</v>
      </c>
      <c r="B487">
        <v>88.112899999999996</v>
      </c>
      <c r="C487" t="s">
        <v>11</v>
      </c>
    </row>
    <row r="488" spans="1:3" x14ac:dyDescent="0.35">
      <c r="A488" s="8">
        <v>30041</v>
      </c>
      <c r="B488">
        <v>86.808700000000002</v>
      </c>
      <c r="C488" t="s">
        <v>11</v>
      </c>
    </row>
    <row r="489" spans="1:3" x14ac:dyDescent="0.35">
      <c r="A489" s="8">
        <v>30008</v>
      </c>
      <c r="B489">
        <v>89.273099999999999</v>
      </c>
      <c r="C489" t="s">
        <v>11</v>
      </c>
    </row>
    <row r="490" spans="1:3" x14ac:dyDescent="0.35">
      <c r="A490" s="8">
        <v>29980</v>
      </c>
      <c r="B490">
        <v>93.436700000000002</v>
      </c>
      <c r="C490" t="s">
        <v>11</v>
      </c>
    </row>
    <row r="491" spans="1:3" x14ac:dyDescent="0.35">
      <c r="A491" s="8">
        <v>29951</v>
      </c>
      <c r="B491">
        <v>91.179100000000005</v>
      </c>
      <c r="C491" t="s">
        <v>11</v>
      </c>
    </row>
    <row r="492" spans="1:3" x14ac:dyDescent="0.35">
      <c r="A492" s="8">
        <v>29920</v>
      </c>
      <c r="B492">
        <v>94.986199999999997</v>
      </c>
      <c r="C492" t="s">
        <v>11</v>
      </c>
    </row>
    <row r="493" spans="1:3" x14ac:dyDescent="0.35">
      <c r="A493" s="8">
        <v>29889</v>
      </c>
      <c r="B493">
        <v>100.3742</v>
      </c>
      <c r="C493" t="s">
        <v>11</v>
      </c>
    </row>
    <row r="494" spans="1:3" x14ac:dyDescent="0.35">
      <c r="A494" s="8">
        <v>29859</v>
      </c>
      <c r="B494">
        <v>101.12269999999999</v>
      </c>
      <c r="C494" t="s">
        <v>11</v>
      </c>
    </row>
    <row r="495" spans="1:3" x14ac:dyDescent="0.35">
      <c r="A495" s="8">
        <v>29829</v>
      </c>
      <c r="B495">
        <v>101.7131</v>
      </c>
      <c r="C495" t="s">
        <v>11</v>
      </c>
    </row>
    <row r="496" spans="1:3" x14ac:dyDescent="0.35">
      <c r="A496" s="8">
        <v>29798</v>
      </c>
      <c r="B496">
        <v>106.8931</v>
      </c>
      <c r="C496" t="s">
        <v>11</v>
      </c>
    </row>
    <row r="497" spans="1:3" x14ac:dyDescent="0.35">
      <c r="A497" s="8">
        <v>29767</v>
      </c>
      <c r="B497">
        <v>103.5364</v>
      </c>
      <c r="C497" t="s">
        <v>11</v>
      </c>
    </row>
    <row r="498" spans="1:3" x14ac:dyDescent="0.35">
      <c r="A498" s="8">
        <v>29735</v>
      </c>
      <c r="B498">
        <v>114.2079</v>
      </c>
      <c r="C498" t="s">
        <v>11</v>
      </c>
    </row>
    <row r="499" spans="1:3" x14ac:dyDescent="0.35">
      <c r="A499" s="8">
        <v>29706</v>
      </c>
      <c r="B499">
        <v>118.8283</v>
      </c>
      <c r="C499" t="s">
        <v>11</v>
      </c>
    </row>
    <row r="500" spans="1:3" x14ac:dyDescent="0.35">
      <c r="A500" s="8">
        <v>29676</v>
      </c>
      <c r="B500">
        <v>122.837</v>
      </c>
      <c r="C500" t="s">
        <v>11</v>
      </c>
    </row>
    <row r="501" spans="1:3" x14ac:dyDescent="0.35">
      <c r="A501" s="8">
        <v>29644</v>
      </c>
      <c r="B501">
        <v>122.358</v>
      </c>
      <c r="C501" t="s">
        <v>11</v>
      </c>
    </row>
    <row r="502" spans="1:3" x14ac:dyDescent="0.35">
      <c r="A502" s="8">
        <v>29616</v>
      </c>
      <c r="B502">
        <v>125.17010000000001</v>
      </c>
      <c r="C502" t="s">
        <v>11</v>
      </c>
    </row>
    <row r="503" spans="1:3" x14ac:dyDescent="0.35">
      <c r="A503" s="8">
        <v>29586</v>
      </c>
      <c r="B503">
        <v>139.21209999999999</v>
      </c>
      <c r="C503" t="s">
        <v>11</v>
      </c>
    </row>
    <row r="504" spans="1:3" x14ac:dyDescent="0.35">
      <c r="A504" s="8">
        <v>29553</v>
      </c>
      <c r="B504">
        <v>152.59059999999999</v>
      </c>
      <c r="C504" t="s">
        <v>11</v>
      </c>
    </row>
    <row r="505" spans="1:3" x14ac:dyDescent="0.35">
      <c r="A505" s="8">
        <v>29525</v>
      </c>
      <c r="B505">
        <v>155.74119999999999</v>
      </c>
      <c r="C505" t="s">
        <v>11</v>
      </c>
    </row>
    <row r="506" spans="1:3" x14ac:dyDescent="0.35">
      <c r="A506" s="8">
        <v>29494</v>
      </c>
      <c r="B506">
        <v>151.85130000000001</v>
      </c>
      <c r="C506" t="s">
        <v>11</v>
      </c>
    </row>
    <row r="507" spans="1:3" x14ac:dyDescent="0.35">
      <c r="A507" s="8">
        <v>29462</v>
      </c>
      <c r="B507">
        <v>148.29759999999999</v>
      </c>
      <c r="C507" t="s">
        <v>11</v>
      </c>
    </row>
    <row r="508" spans="1:3" x14ac:dyDescent="0.35">
      <c r="A508" s="8">
        <v>29433</v>
      </c>
      <c r="B508">
        <v>145.12970000000001</v>
      </c>
      <c r="C508" t="s">
        <v>11</v>
      </c>
    </row>
    <row r="509" spans="1:3" x14ac:dyDescent="0.35">
      <c r="A509" s="8">
        <v>29402</v>
      </c>
      <c r="B509">
        <v>140.8047</v>
      </c>
      <c r="C509" t="s">
        <v>11</v>
      </c>
    </row>
    <row r="510" spans="1:3" x14ac:dyDescent="0.35">
      <c r="A510" s="8">
        <v>29371</v>
      </c>
      <c r="B510">
        <v>133.38229999999999</v>
      </c>
      <c r="C510" t="s">
        <v>11</v>
      </c>
    </row>
    <row r="511" spans="1:3" x14ac:dyDescent="0.35">
      <c r="A511" s="8">
        <v>29341</v>
      </c>
      <c r="B511">
        <v>127.5386</v>
      </c>
      <c r="C511" t="s">
        <v>11</v>
      </c>
    </row>
    <row r="512" spans="1:3" x14ac:dyDescent="0.35">
      <c r="A512" s="8">
        <v>29311</v>
      </c>
      <c r="B512">
        <v>128.5197</v>
      </c>
      <c r="C512" t="s">
        <v>11</v>
      </c>
    </row>
    <row r="513" spans="1:3" x14ac:dyDescent="0.35">
      <c r="A513" s="8">
        <v>29280</v>
      </c>
      <c r="B513">
        <v>150.9417</v>
      </c>
      <c r="C513" t="s">
        <v>11</v>
      </c>
    </row>
    <row r="514" spans="1:3" x14ac:dyDescent="0.35">
      <c r="A514" s="8">
        <v>29251</v>
      </c>
      <c r="B514">
        <v>155.19049999999999</v>
      </c>
      <c r="C514" t="s">
        <v>11</v>
      </c>
    </row>
    <row r="515" spans="1:3" x14ac:dyDescent="0.35">
      <c r="A515" s="8">
        <v>29220</v>
      </c>
      <c r="B515">
        <v>137.5008</v>
      </c>
      <c r="C515" t="s">
        <v>11</v>
      </c>
    </row>
    <row r="516" spans="1:3" x14ac:dyDescent="0.35">
      <c r="A516" s="8">
        <v>29189</v>
      </c>
      <c r="B516">
        <v>122.15519999999999</v>
      </c>
      <c r="C516" t="s">
        <v>11</v>
      </c>
    </row>
    <row r="517" spans="1:3" x14ac:dyDescent="0.35">
      <c r="A517" s="8">
        <v>29159</v>
      </c>
      <c r="B517">
        <v>114.4319</v>
      </c>
      <c r="C517" t="s">
        <v>11</v>
      </c>
    </row>
    <row r="518" spans="1:3" x14ac:dyDescent="0.35">
      <c r="A518" s="8">
        <v>29126</v>
      </c>
      <c r="B518">
        <v>118.8986</v>
      </c>
      <c r="C518" t="s">
        <v>11</v>
      </c>
    </row>
    <row r="519" spans="1:3" x14ac:dyDescent="0.35">
      <c r="A519" s="8">
        <v>29098</v>
      </c>
      <c r="B519">
        <v>106.3703</v>
      </c>
      <c r="C519" t="s">
        <v>11</v>
      </c>
    </row>
    <row r="520" spans="1:3" x14ac:dyDescent="0.35">
      <c r="A520" s="8">
        <v>29067</v>
      </c>
      <c r="B520">
        <v>98.566500000000005</v>
      </c>
      <c r="C520" t="s">
        <v>11</v>
      </c>
    </row>
    <row r="521" spans="1:3" x14ac:dyDescent="0.35">
      <c r="A521" s="8">
        <v>29035</v>
      </c>
      <c r="B521">
        <v>102.1147</v>
      </c>
      <c r="C521" t="s">
        <v>11</v>
      </c>
    </row>
    <row r="522" spans="1:3" x14ac:dyDescent="0.35">
      <c r="A522" s="8">
        <v>29006</v>
      </c>
      <c r="B522">
        <v>97.443100000000001</v>
      </c>
      <c r="C522" t="s">
        <v>11</v>
      </c>
    </row>
    <row r="523" spans="1:3" x14ac:dyDescent="0.35">
      <c r="A523" s="8">
        <v>28975</v>
      </c>
      <c r="B523">
        <v>95.430700000000002</v>
      </c>
      <c r="C523" t="s">
        <v>11</v>
      </c>
    </row>
    <row r="524" spans="1:3" x14ac:dyDescent="0.35">
      <c r="A524" s="8">
        <v>28944</v>
      </c>
      <c r="B524">
        <v>93.277900000000002</v>
      </c>
      <c r="C524" t="s">
        <v>11</v>
      </c>
    </row>
    <row r="525" spans="1:3" x14ac:dyDescent="0.35">
      <c r="A525" s="8">
        <v>28914</v>
      </c>
      <c r="B525">
        <v>94.728300000000004</v>
      </c>
      <c r="C525" t="s">
        <v>11</v>
      </c>
    </row>
    <row r="526" spans="1:3" x14ac:dyDescent="0.35">
      <c r="A526" s="8">
        <v>28886</v>
      </c>
      <c r="B526">
        <v>89.562700000000007</v>
      </c>
      <c r="C526" t="s">
        <v>11</v>
      </c>
    </row>
    <row r="527" spans="1:3" x14ac:dyDescent="0.35">
      <c r="A527" s="8">
        <v>28853</v>
      </c>
      <c r="B527">
        <v>87.997900000000001</v>
      </c>
      <c r="C527" t="s">
        <v>11</v>
      </c>
    </row>
    <row r="528" spans="1:3" x14ac:dyDescent="0.35">
      <c r="A528" s="8">
        <v>28824</v>
      </c>
      <c r="B528">
        <v>86.352599999999995</v>
      </c>
      <c r="C528" t="s">
        <v>11</v>
      </c>
    </row>
    <row r="529" spans="1:3" x14ac:dyDescent="0.35">
      <c r="A529" s="8">
        <v>28794</v>
      </c>
      <c r="B529">
        <v>91.860500000000002</v>
      </c>
      <c r="C529" t="s">
        <v>11</v>
      </c>
    </row>
    <row r="530" spans="1:3" x14ac:dyDescent="0.35">
      <c r="A530" s="8">
        <v>28762</v>
      </c>
      <c r="B530">
        <v>86.694299999999998</v>
      </c>
      <c r="C530" t="s">
        <v>11</v>
      </c>
    </row>
    <row r="531" spans="1:3" x14ac:dyDescent="0.35">
      <c r="A531" s="8">
        <v>28733</v>
      </c>
      <c r="B531">
        <v>84.012500000000003</v>
      </c>
      <c r="C531" t="s">
        <v>11</v>
      </c>
    </row>
    <row r="532" spans="1:3" x14ac:dyDescent="0.35">
      <c r="A532" s="8">
        <v>28702</v>
      </c>
      <c r="B532">
        <v>81.831500000000005</v>
      </c>
      <c r="C532" t="s">
        <v>11</v>
      </c>
    </row>
    <row r="533" spans="1:3" x14ac:dyDescent="0.35">
      <c r="A533" s="8">
        <v>28671</v>
      </c>
      <c r="B533">
        <v>81.123999999999995</v>
      </c>
      <c r="C533" t="s">
        <v>11</v>
      </c>
    </row>
    <row r="534" spans="1:3" x14ac:dyDescent="0.35">
      <c r="A534" s="8">
        <v>28641</v>
      </c>
      <c r="B534">
        <v>86.464600000000004</v>
      </c>
      <c r="C534" t="s">
        <v>11</v>
      </c>
    </row>
    <row r="535" spans="1:3" x14ac:dyDescent="0.35">
      <c r="A535" s="8">
        <v>28608</v>
      </c>
      <c r="B535">
        <v>81.080200000000005</v>
      </c>
      <c r="C535" t="s">
        <v>11</v>
      </c>
    </row>
    <row r="536" spans="1:3" x14ac:dyDescent="0.35">
      <c r="A536" s="8">
        <v>28580</v>
      </c>
      <c r="B536">
        <v>82.186700000000002</v>
      </c>
      <c r="C536" t="s">
        <v>11</v>
      </c>
    </row>
    <row r="537" spans="1:3" x14ac:dyDescent="0.35">
      <c r="A537" s="8">
        <v>28549</v>
      </c>
      <c r="B537">
        <v>75.225700000000003</v>
      </c>
      <c r="C537" t="s">
        <v>11</v>
      </c>
    </row>
    <row r="538" spans="1:3" x14ac:dyDescent="0.35">
      <c r="A538" s="8">
        <v>28521</v>
      </c>
      <c r="B538">
        <v>74.205799999999996</v>
      </c>
      <c r="C538" t="s">
        <v>11</v>
      </c>
    </row>
    <row r="539" spans="1:3" x14ac:dyDescent="0.35">
      <c r="A539" s="8">
        <v>28489</v>
      </c>
      <c r="B539">
        <v>74.088999999999999</v>
      </c>
      <c r="C539" t="s">
        <v>11</v>
      </c>
    </row>
    <row r="540" spans="1:3" x14ac:dyDescent="0.35">
      <c r="A540" s="8">
        <v>28459</v>
      </c>
      <c r="B540">
        <v>72.271699999999996</v>
      </c>
      <c r="C540" t="s">
        <v>11</v>
      </c>
    </row>
    <row r="541" spans="1:3" x14ac:dyDescent="0.35">
      <c r="A541" s="8">
        <v>28429</v>
      </c>
      <c r="B541">
        <v>70.776200000000003</v>
      </c>
      <c r="C541" t="s">
        <v>11</v>
      </c>
    </row>
    <row r="542" spans="1:3" x14ac:dyDescent="0.35">
      <c r="A542" s="8">
        <v>28398</v>
      </c>
      <c r="B542">
        <v>68.772300000000001</v>
      </c>
      <c r="C542" t="s">
        <v>11</v>
      </c>
    </row>
    <row r="543" spans="1:3" x14ac:dyDescent="0.35">
      <c r="A543" s="8">
        <v>28368</v>
      </c>
      <c r="B543">
        <v>66.3506</v>
      </c>
      <c r="C543" t="s">
        <v>11</v>
      </c>
    </row>
    <row r="544" spans="1:3" x14ac:dyDescent="0.35">
      <c r="A544" s="8">
        <v>28335</v>
      </c>
      <c r="B544">
        <v>68.887900000000002</v>
      </c>
      <c r="C544" t="s">
        <v>11</v>
      </c>
    </row>
    <row r="545" spans="1:3" x14ac:dyDescent="0.35">
      <c r="A545" s="8">
        <v>28306</v>
      </c>
      <c r="B545">
        <v>74.162700000000001</v>
      </c>
      <c r="C545" t="s">
        <v>11</v>
      </c>
    </row>
    <row r="546" spans="1:3" x14ac:dyDescent="0.35">
      <c r="A546" s="8">
        <v>28276</v>
      </c>
      <c r="B546">
        <v>79.485299999999995</v>
      </c>
      <c r="C546" t="s">
        <v>11</v>
      </c>
    </row>
    <row r="547" spans="1:3" x14ac:dyDescent="0.35">
      <c r="A547" s="8">
        <v>28244</v>
      </c>
      <c r="B547">
        <v>82.338200000000001</v>
      </c>
      <c r="C547" t="s">
        <v>11</v>
      </c>
    </row>
    <row r="548" spans="1:3" x14ac:dyDescent="0.35">
      <c r="A548" s="8">
        <v>28215</v>
      </c>
      <c r="B548">
        <v>80.332099999999997</v>
      </c>
      <c r="C548" t="s">
        <v>11</v>
      </c>
    </row>
    <row r="549" spans="1:3" x14ac:dyDescent="0.35">
      <c r="A549" s="8">
        <v>28184</v>
      </c>
      <c r="B549">
        <v>76.418300000000002</v>
      </c>
      <c r="C549" t="s">
        <v>11</v>
      </c>
    </row>
    <row r="550" spans="1:3" x14ac:dyDescent="0.35">
      <c r="A550" s="8">
        <v>28156</v>
      </c>
      <c r="B550">
        <v>73.368600000000001</v>
      </c>
      <c r="C550" t="s">
        <v>11</v>
      </c>
    </row>
    <row r="551" spans="1:3" x14ac:dyDescent="0.35">
      <c r="A551" s="8">
        <v>28125</v>
      </c>
      <c r="B551">
        <v>72.589799999999997</v>
      </c>
      <c r="C551" t="s">
        <v>11</v>
      </c>
    </row>
    <row r="552" spans="1:3" x14ac:dyDescent="0.35">
      <c r="A552" s="8">
        <v>28094</v>
      </c>
      <c r="B552">
        <v>69.577600000000004</v>
      </c>
      <c r="C552" t="s">
        <v>11</v>
      </c>
    </row>
    <row r="553" spans="1:3" x14ac:dyDescent="0.35">
      <c r="A553" s="8">
        <v>28062</v>
      </c>
      <c r="B553">
        <v>69.594200000000001</v>
      </c>
      <c r="C553" t="s">
        <v>11</v>
      </c>
    </row>
    <row r="554" spans="1:3" x14ac:dyDescent="0.35">
      <c r="A554" s="8">
        <v>28033</v>
      </c>
      <c r="B554">
        <v>66.934600000000003</v>
      </c>
      <c r="C554" t="s">
        <v>11</v>
      </c>
    </row>
    <row r="555" spans="1:3" x14ac:dyDescent="0.35">
      <c r="A555" s="8">
        <v>28003</v>
      </c>
      <c r="B555">
        <v>67.239900000000006</v>
      </c>
      <c r="C555" t="s">
        <v>11</v>
      </c>
    </row>
    <row r="556" spans="1:3" x14ac:dyDescent="0.35">
      <c r="A556" s="8">
        <v>27971</v>
      </c>
      <c r="B556">
        <v>66.59</v>
      </c>
      <c r="C556" t="s">
        <v>11</v>
      </c>
    </row>
    <row r="557" spans="1:3" x14ac:dyDescent="0.35">
      <c r="A557" s="8">
        <v>27941</v>
      </c>
      <c r="B557">
        <v>72.199399999999997</v>
      </c>
      <c r="C557" t="s">
        <v>11</v>
      </c>
    </row>
    <row r="558" spans="1:3" x14ac:dyDescent="0.35">
      <c r="A558" s="8">
        <v>27911</v>
      </c>
      <c r="B558">
        <v>68.907600000000002</v>
      </c>
      <c r="C558" t="s">
        <v>11</v>
      </c>
    </row>
    <row r="559" spans="1:3" x14ac:dyDescent="0.35">
      <c r="A559" s="8">
        <v>27880</v>
      </c>
      <c r="B559">
        <v>64.870400000000004</v>
      </c>
      <c r="C559" t="s">
        <v>11</v>
      </c>
    </row>
    <row r="560" spans="1:3" x14ac:dyDescent="0.35">
      <c r="A560" s="8">
        <v>27850</v>
      </c>
      <c r="B560">
        <v>62.342199999999998</v>
      </c>
      <c r="C560" t="s">
        <v>11</v>
      </c>
    </row>
    <row r="561" spans="1:3" x14ac:dyDescent="0.35">
      <c r="A561" s="8">
        <v>27817</v>
      </c>
      <c r="B561">
        <v>63.765300000000003</v>
      </c>
      <c r="C561" t="s">
        <v>11</v>
      </c>
    </row>
    <row r="562" spans="1:3" x14ac:dyDescent="0.35">
      <c r="A562" s="8">
        <v>27789</v>
      </c>
      <c r="B562">
        <v>61.689599999999999</v>
      </c>
      <c r="C562" t="s">
        <v>11</v>
      </c>
    </row>
    <row r="563" spans="1:3" x14ac:dyDescent="0.35">
      <c r="A563" s="8">
        <v>27759</v>
      </c>
      <c r="B563">
        <v>63.083399999999997</v>
      </c>
      <c r="C563" t="s">
        <v>11</v>
      </c>
    </row>
    <row r="564" spans="1:3" x14ac:dyDescent="0.35">
      <c r="A564" s="8">
        <v>27726</v>
      </c>
      <c r="B564">
        <v>63.490499999999997</v>
      </c>
      <c r="C564" t="s">
        <v>11</v>
      </c>
    </row>
    <row r="565" spans="1:3" x14ac:dyDescent="0.35">
      <c r="A565" s="8">
        <v>27698</v>
      </c>
      <c r="B565">
        <v>64.357200000000006</v>
      </c>
      <c r="C565" t="s">
        <v>11</v>
      </c>
    </row>
    <row r="566" spans="1:3" x14ac:dyDescent="0.35">
      <c r="A566" s="8">
        <v>27667</v>
      </c>
      <c r="B566">
        <v>68.895099999999999</v>
      </c>
      <c r="C566" t="s">
        <v>11</v>
      </c>
    </row>
    <row r="567" spans="1:3" x14ac:dyDescent="0.35">
      <c r="A567" s="8">
        <v>27635</v>
      </c>
      <c r="B567">
        <v>69.961600000000004</v>
      </c>
      <c r="C567" t="s">
        <v>11</v>
      </c>
    </row>
    <row r="568" spans="1:3" x14ac:dyDescent="0.35">
      <c r="A568" s="8">
        <v>27606</v>
      </c>
      <c r="B568">
        <v>69.123800000000003</v>
      </c>
      <c r="C568" t="s">
        <v>11</v>
      </c>
    </row>
    <row r="569" spans="1:3" x14ac:dyDescent="0.35">
      <c r="A569" s="8">
        <v>27575</v>
      </c>
      <c r="B569">
        <v>62.860999999999997</v>
      </c>
      <c r="C569" t="s">
        <v>11</v>
      </c>
    </row>
    <row r="570" spans="1:3" x14ac:dyDescent="0.35">
      <c r="A570" s="8">
        <v>27544</v>
      </c>
      <c r="B570">
        <v>61.960999999999999</v>
      </c>
      <c r="C570" t="s">
        <v>11</v>
      </c>
    </row>
    <row r="571" spans="1:3" x14ac:dyDescent="0.35">
      <c r="A571" s="8">
        <v>27514</v>
      </c>
      <c r="B571">
        <v>62.248600000000003</v>
      </c>
      <c r="C571" t="s">
        <v>11</v>
      </c>
    </row>
    <row r="572" spans="1:3" x14ac:dyDescent="0.35">
      <c r="A572" s="8">
        <v>27484</v>
      </c>
      <c r="B572">
        <v>65.830399999999997</v>
      </c>
      <c r="C572" t="s">
        <v>11</v>
      </c>
    </row>
    <row r="573" spans="1:3" x14ac:dyDescent="0.35">
      <c r="A573" s="8">
        <v>27453</v>
      </c>
      <c r="B573">
        <v>61.663200000000003</v>
      </c>
      <c r="C573" t="s">
        <v>11</v>
      </c>
    </row>
    <row r="574" spans="1:3" x14ac:dyDescent="0.35">
      <c r="A574" s="8">
        <v>27425</v>
      </c>
      <c r="B574">
        <v>65.853999999999999</v>
      </c>
      <c r="C574" t="s">
        <v>11</v>
      </c>
    </row>
    <row r="575" spans="1:3" x14ac:dyDescent="0.35">
      <c r="A575" s="8">
        <v>27394</v>
      </c>
      <c r="B575">
        <v>74.443200000000004</v>
      </c>
      <c r="C575" t="s">
        <v>11</v>
      </c>
    </row>
    <row r="576" spans="1:3" x14ac:dyDescent="0.35">
      <c r="A576" s="8">
        <v>27362</v>
      </c>
      <c r="B576">
        <v>81.686199999999999</v>
      </c>
      <c r="C576" t="s">
        <v>11</v>
      </c>
    </row>
    <row r="577" spans="1:3" x14ac:dyDescent="0.35">
      <c r="A577" s="8">
        <v>27333</v>
      </c>
      <c r="B577">
        <v>82.478899999999996</v>
      </c>
      <c r="C577" t="s">
        <v>11</v>
      </c>
    </row>
    <row r="578" spans="1:3" x14ac:dyDescent="0.35">
      <c r="A578" s="8">
        <v>27302</v>
      </c>
      <c r="B578">
        <v>81.475800000000007</v>
      </c>
      <c r="C578" t="s">
        <v>11</v>
      </c>
    </row>
    <row r="579" spans="1:3" x14ac:dyDescent="0.35">
      <c r="A579" s="8">
        <v>27271</v>
      </c>
      <c r="B579">
        <v>71.978800000000007</v>
      </c>
      <c r="C579" t="s">
        <v>11</v>
      </c>
    </row>
    <row r="580" spans="1:3" x14ac:dyDescent="0.35">
      <c r="A580" s="8">
        <v>27241</v>
      </c>
      <c r="B580">
        <v>78.626300000000001</v>
      </c>
      <c r="C580" t="s">
        <v>11</v>
      </c>
    </row>
    <row r="581" spans="1:3" x14ac:dyDescent="0.35">
      <c r="A581" s="8">
        <v>27208</v>
      </c>
      <c r="B581">
        <v>60.884399999999999</v>
      </c>
      <c r="C581" t="s">
        <v>11</v>
      </c>
    </row>
    <row r="582" spans="1:3" x14ac:dyDescent="0.35">
      <c r="A582" s="8">
        <v>27180</v>
      </c>
      <c r="B582">
        <v>55.845100000000002</v>
      </c>
      <c r="C582" t="s">
        <v>11</v>
      </c>
    </row>
    <row r="583" spans="1:3" x14ac:dyDescent="0.35">
      <c r="A583" s="8">
        <v>27149</v>
      </c>
      <c r="B583">
        <v>59.228000000000002</v>
      </c>
      <c r="C583" t="s">
        <v>11</v>
      </c>
    </row>
    <row r="584" spans="1:3" x14ac:dyDescent="0.35">
      <c r="A584" s="8">
        <v>27117</v>
      </c>
      <c r="B584">
        <v>58.978000000000002</v>
      </c>
      <c r="C584" t="s">
        <v>11</v>
      </c>
    </row>
    <row r="585" spans="1:3" x14ac:dyDescent="0.35">
      <c r="A585" s="8">
        <v>27088</v>
      </c>
      <c r="B585">
        <v>61.745100000000001</v>
      </c>
      <c r="C585" t="s">
        <v>11</v>
      </c>
    </row>
    <row r="586" spans="1:3" x14ac:dyDescent="0.35">
      <c r="A586" s="8">
        <v>27060</v>
      </c>
      <c r="B586">
        <v>61.167400000000001</v>
      </c>
      <c r="C586" t="s">
        <v>11</v>
      </c>
    </row>
    <row r="587" spans="1:3" x14ac:dyDescent="0.35">
      <c r="A587" s="8">
        <v>27029</v>
      </c>
      <c r="B587">
        <v>55.948099999999997</v>
      </c>
      <c r="C587" t="s">
        <v>11</v>
      </c>
    </row>
    <row r="588" spans="1:3" x14ac:dyDescent="0.35">
      <c r="A588" s="8">
        <v>26998</v>
      </c>
      <c r="B588">
        <v>52.085000000000001</v>
      </c>
      <c r="C588" t="s">
        <v>11</v>
      </c>
    </row>
    <row r="589" spans="1:3" x14ac:dyDescent="0.35">
      <c r="A589" s="8">
        <v>26968</v>
      </c>
      <c r="B589">
        <v>48.319699999999997</v>
      </c>
      <c r="C589" t="s">
        <v>11</v>
      </c>
    </row>
    <row r="590" spans="1:3" x14ac:dyDescent="0.35">
      <c r="A590" s="8">
        <v>26935</v>
      </c>
      <c r="B590">
        <v>53.924799999999998</v>
      </c>
      <c r="C590" t="s">
        <v>11</v>
      </c>
    </row>
    <row r="591" spans="1:3" x14ac:dyDescent="0.35">
      <c r="A591" s="8">
        <v>26907</v>
      </c>
      <c r="B591">
        <v>54.315399999999997</v>
      </c>
      <c r="C591" t="s">
        <v>11</v>
      </c>
    </row>
    <row r="592" spans="1:3" x14ac:dyDescent="0.35">
      <c r="A592" s="8">
        <v>26876</v>
      </c>
      <c r="B592">
        <v>56.454999999999998</v>
      </c>
      <c r="C592" t="s">
        <v>11</v>
      </c>
    </row>
    <row r="593" spans="1:3" x14ac:dyDescent="0.35">
      <c r="A593" s="8">
        <v>26844</v>
      </c>
      <c r="B593">
        <v>43.8996</v>
      </c>
      <c r="C593" t="s">
        <v>11</v>
      </c>
    </row>
    <row r="594" spans="1:3" x14ac:dyDescent="0.35">
      <c r="A594" s="8">
        <v>26815</v>
      </c>
      <c r="B594">
        <v>44.151499999999999</v>
      </c>
      <c r="C594" t="s">
        <v>11</v>
      </c>
    </row>
    <row r="595" spans="1:3" x14ac:dyDescent="0.35">
      <c r="A595" s="8">
        <v>26784</v>
      </c>
      <c r="B595">
        <v>34.1706</v>
      </c>
      <c r="C595" t="s">
        <v>11</v>
      </c>
    </row>
    <row r="596" spans="1:3" x14ac:dyDescent="0.35">
      <c r="A596" s="8">
        <v>26753</v>
      </c>
      <c r="B596">
        <v>29.789100000000001</v>
      </c>
      <c r="C596" t="s">
        <v>11</v>
      </c>
    </row>
    <row r="597" spans="1:3" x14ac:dyDescent="0.35">
      <c r="A597" s="8">
        <v>26723</v>
      </c>
      <c r="B597">
        <v>31.2151</v>
      </c>
      <c r="C597" t="s">
        <v>11</v>
      </c>
    </row>
    <row r="598" spans="1:3" x14ac:dyDescent="0.35">
      <c r="A598" s="8">
        <v>26695</v>
      </c>
      <c r="B598">
        <v>27.7254</v>
      </c>
      <c r="C598" t="s">
        <v>11</v>
      </c>
    </row>
    <row r="599" spans="1:3" x14ac:dyDescent="0.35">
      <c r="A599" s="8">
        <v>26662</v>
      </c>
      <c r="B599">
        <v>26.317900000000002</v>
      </c>
      <c r="C599" t="s">
        <v>11</v>
      </c>
    </row>
    <row r="600" spans="1:3" x14ac:dyDescent="0.35">
      <c r="A600" s="8">
        <v>26633</v>
      </c>
      <c r="B600">
        <v>24.1036</v>
      </c>
      <c r="C600" t="s">
        <v>11</v>
      </c>
    </row>
    <row r="601" spans="1:3" x14ac:dyDescent="0.35">
      <c r="A601" s="8">
        <v>26603</v>
      </c>
      <c r="B601">
        <v>23.107199999999999</v>
      </c>
      <c r="C601" t="s">
        <v>11</v>
      </c>
    </row>
    <row r="602" spans="1:3" x14ac:dyDescent="0.35">
      <c r="A602" s="8">
        <v>26571</v>
      </c>
      <c r="B602">
        <v>23.2883</v>
      </c>
      <c r="C602" t="s">
        <v>11</v>
      </c>
    </row>
    <row r="603" spans="1:3" x14ac:dyDescent="0.35">
      <c r="A603" s="8">
        <v>26542</v>
      </c>
      <c r="B603">
        <v>22.314499999999999</v>
      </c>
      <c r="C603" t="s">
        <v>11</v>
      </c>
    </row>
    <row r="604" spans="1:3" x14ac:dyDescent="0.35">
      <c r="A604" s="8">
        <v>26511</v>
      </c>
      <c r="B604">
        <v>20.604199999999999</v>
      </c>
      <c r="C604" t="s">
        <v>11</v>
      </c>
    </row>
    <row r="605" spans="1:3" x14ac:dyDescent="0.35">
      <c r="A605" s="8">
        <v>26480</v>
      </c>
      <c r="B605">
        <v>20.8108</v>
      </c>
      <c r="C605" t="s">
        <v>11</v>
      </c>
    </row>
    <row r="606" spans="1:3" x14ac:dyDescent="0.35">
      <c r="A606" s="8">
        <v>26450</v>
      </c>
      <c r="B606">
        <v>21.208300000000001</v>
      </c>
      <c r="C606" t="s">
        <v>11</v>
      </c>
    </row>
    <row r="607" spans="1:3" x14ac:dyDescent="0.35">
      <c r="A607" s="8">
        <v>26417</v>
      </c>
      <c r="B607">
        <v>21.148499999999999</v>
      </c>
      <c r="C607" t="s">
        <v>11</v>
      </c>
    </row>
    <row r="608" spans="1:3" x14ac:dyDescent="0.35">
      <c r="A608" s="8">
        <v>26389</v>
      </c>
      <c r="B608">
        <v>21.128399999999999</v>
      </c>
      <c r="C608" t="s">
        <v>11</v>
      </c>
    </row>
    <row r="609" spans="1:3" x14ac:dyDescent="0.35">
      <c r="A609" s="8">
        <v>26358</v>
      </c>
      <c r="B609">
        <v>20.7532</v>
      </c>
      <c r="C609" t="s">
        <v>11</v>
      </c>
    </row>
    <row r="610" spans="1:3" x14ac:dyDescent="0.35">
      <c r="A610" s="8">
        <v>26329</v>
      </c>
      <c r="B610">
        <v>20.486999999999998</v>
      </c>
      <c r="C610" t="s">
        <v>11</v>
      </c>
    </row>
    <row r="611" spans="1:3" x14ac:dyDescent="0.35">
      <c r="A611" s="8">
        <v>26298</v>
      </c>
      <c r="B611">
        <v>20.133600000000001</v>
      </c>
      <c r="C611" t="s">
        <v>11</v>
      </c>
    </row>
    <row r="612" spans="1:3" x14ac:dyDescent="0.35">
      <c r="A612" s="8">
        <v>26267</v>
      </c>
      <c r="B612">
        <v>18.973199999999999</v>
      </c>
      <c r="C612" t="s">
        <v>11</v>
      </c>
    </row>
    <row r="613" spans="1:3" x14ac:dyDescent="0.35">
      <c r="A613" s="8">
        <v>26235</v>
      </c>
      <c r="B613">
        <v>19.036300000000001</v>
      </c>
      <c r="C613" t="s">
        <v>11</v>
      </c>
    </row>
    <row r="614" spans="1:3" x14ac:dyDescent="0.35">
      <c r="A614" s="8">
        <v>26206</v>
      </c>
      <c r="B614">
        <v>18.422999999999998</v>
      </c>
      <c r="C614" t="s">
        <v>11</v>
      </c>
    </row>
    <row r="615" spans="1:3" x14ac:dyDescent="0.35">
      <c r="A615" s="8">
        <v>26176</v>
      </c>
      <c r="B615">
        <v>18.740200000000002</v>
      </c>
      <c r="C615" t="s">
        <v>11</v>
      </c>
    </row>
    <row r="616" spans="1:3" x14ac:dyDescent="0.35">
      <c r="A616" s="8">
        <v>26144</v>
      </c>
      <c r="B616">
        <v>19.2088</v>
      </c>
      <c r="C616" t="s">
        <v>11</v>
      </c>
    </row>
    <row r="617" spans="1:3" x14ac:dyDescent="0.35">
      <c r="A617" s="8">
        <v>26114</v>
      </c>
      <c r="B617">
        <v>19.220099999999999</v>
      </c>
      <c r="C617" t="s">
        <v>11</v>
      </c>
    </row>
    <row r="618" spans="1:3" x14ac:dyDescent="0.35">
      <c r="A618" s="8">
        <v>26084</v>
      </c>
      <c r="B618">
        <v>18.886399999999998</v>
      </c>
      <c r="C618" t="s">
        <v>11</v>
      </c>
    </row>
    <row r="619" spans="1:3" x14ac:dyDescent="0.35">
      <c r="A619" s="8">
        <v>26053</v>
      </c>
      <c r="B619">
        <v>18.326799999999999</v>
      </c>
      <c r="C619" t="s">
        <v>11</v>
      </c>
    </row>
    <row r="620" spans="1:3" x14ac:dyDescent="0.35">
      <c r="A620" s="8">
        <v>26023</v>
      </c>
      <c r="B620">
        <v>18.521899999999999</v>
      </c>
      <c r="C620" t="s">
        <v>11</v>
      </c>
    </row>
    <row r="621" spans="1:3" x14ac:dyDescent="0.35">
      <c r="A621" s="8">
        <v>25990</v>
      </c>
      <c r="B621">
        <v>18.743500000000001</v>
      </c>
      <c r="C621" t="s">
        <v>11</v>
      </c>
    </row>
    <row r="622" spans="1:3" x14ac:dyDescent="0.35">
      <c r="A622" s="8">
        <v>25962</v>
      </c>
      <c r="B622">
        <v>19.112300000000001</v>
      </c>
      <c r="C622" t="s">
        <v>11</v>
      </c>
    </row>
    <row r="623" spans="1:3" x14ac:dyDescent="0.35">
      <c r="A623" s="8">
        <v>25933</v>
      </c>
      <c r="B623">
        <v>18.455300000000001</v>
      </c>
      <c r="C623" t="s">
        <v>11</v>
      </c>
    </row>
    <row r="624" spans="1:3" x14ac:dyDescent="0.35">
      <c r="A624" s="8">
        <v>25902</v>
      </c>
      <c r="B624">
        <v>18.508800000000001</v>
      </c>
      <c r="C624" t="s">
        <v>11</v>
      </c>
    </row>
    <row r="625" spans="1:3" x14ac:dyDescent="0.35">
      <c r="A625" s="8">
        <v>25871</v>
      </c>
      <c r="B625">
        <v>18.879000000000001</v>
      </c>
      <c r="C625" t="s">
        <v>11</v>
      </c>
    </row>
    <row r="626" spans="1:3" x14ac:dyDescent="0.35">
      <c r="A626" s="8">
        <v>25841</v>
      </c>
      <c r="B626">
        <v>18.2713</v>
      </c>
      <c r="C626" t="s">
        <v>11</v>
      </c>
    </row>
    <row r="627" spans="1:3" x14ac:dyDescent="0.35">
      <c r="A627" s="8">
        <v>25811</v>
      </c>
      <c r="B627">
        <v>18.2546</v>
      </c>
      <c r="C627" t="s">
        <v>11</v>
      </c>
    </row>
    <row r="628" spans="1:3" x14ac:dyDescent="0.35">
      <c r="A628" s="8">
        <v>25780</v>
      </c>
      <c r="B628">
        <v>17.363800000000001</v>
      </c>
      <c r="C628" t="s">
        <v>11</v>
      </c>
    </row>
    <row r="629" spans="1:3" x14ac:dyDescent="0.35">
      <c r="A629" s="8">
        <v>25749</v>
      </c>
      <c r="B629">
        <v>17.567599999999999</v>
      </c>
      <c r="C629" t="s">
        <v>11</v>
      </c>
    </row>
    <row r="630" spans="1:3" x14ac:dyDescent="0.35">
      <c r="A630" s="8">
        <v>25717</v>
      </c>
      <c r="B630">
        <v>16.5669</v>
      </c>
      <c r="C630" t="s">
        <v>11</v>
      </c>
    </row>
    <row r="631" spans="1:3" x14ac:dyDescent="0.35">
      <c r="A631" s="8">
        <v>25688</v>
      </c>
      <c r="B631">
        <v>16.811699999999998</v>
      </c>
      <c r="C631" t="s">
        <v>11</v>
      </c>
    </row>
    <row r="632" spans="1:3" x14ac:dyDescent="0.35">
      <c r="A632" s="8">
        <v>25658</v>
      </c>
      <c r="B632">
        <v>16.447500000000002</v>
      </c>
      <c r="C632" t="s">
        <v>11</v>
      </c>
    </row>
    <row r="633" spans="1:3" x14ac:dyDescent="0.35">
      <c r="A633" s="8">
        <v>25626</v>
      </c>
      <c r="B633">
        <v>16.3688</v>
      </c>
      <c r="C633" t="s">
        <v>11</v>
      </c>
    </row>
    <row r="634" spans="1:3" x14ac:dyDescent="0.35">
      <c r="A634" s="8">
        <v>25598</v>
      </c>
      <c r="B634">
        <v>16.063800000000001</v>
      </c>
      <c r="C634" t="s">
        <v>11</v>
      </c>
    </row>
    <row r="635" spans="1:3" x14ac:dyDescent="0.35">
      <c r="A635" s="8">
        <v>25568</v>
      </c>
      <c r="B635">
        <v>15.916</v>
      </c>
      <c r="C635" t="s">
        <v>11</v>
      </c>
    </row>
    <row r="636" spans="1:3" x14ac:dyDescent="0.35">
      <c r="A636" s="8">
        <v>25535</v>
      </c>
      <c r="B636">
        <v>16.072399999999998</v>
      </c>
      <c r="C636" t="s">
        <v>11</v>
      </c>
    </row>
    <row r="637" spans="1:3" x14ac:dyDescent="0.35">
      <c r="A637" s="8">
        <v>25507</v>
      </c>
      <c r="B637">
        <v>16.253599999999999</v>
      </c>
      <c r="C637" t="s">
        <v>11</v>
      </c>
    </row>
    <row r="638" spans="1:3" x14ac:dyDescent="0.35">
      <c r="A638" s="8">
        <v>25476</v>
      </c>
      <c r="B638">
        <v>15.712400000000001</v>
      </c>
      <c r="C638" t="s">
        <v>11</v>
      </c>
    </row>
    <row r="639" spans="1:3" x14ac:dyDescent="0.35">
      <c r="A639" s="8">
        <v>25444</v>
      </c>
      <c r="B639">
        <v>15.4956</v>
      </c>
      <c r="C639" t="s">
        <v>11</v>
      </c>
    </row>
    <row r="640" spans="1:3" x14ac:dyDescent="0.35">
      <c r="A640" s="8">
        <v>25415</v>
      </c>
      <c r="B640">
        <v>15.5326</v>
      </c>
      <c r="C640" t="s">
        <v>11</v>
      </c>
    </row>
    <row r="641" spans="1:3" x14ac:dyDescent="0.35">
      <c r="A641" s="8">
        <v>25384</v>
      </c>
      <c r="B641">
        <v>15.982200000000001</v>
      </c>
      <c r="C641" t="s">
        <v>11</v>
      </c>
    </row>
    <row r="642" spans="1:3" x14ac:dyDescent="0.35">
      <c r="A642" s="8">
        <v>25353</v>
      </c>
      <c r="B642">
        <v>16.1313</v>
      </c>
      <c r="C642" t="s">
        <v>11</v>
      </c>
    </row>
    <row r="643" spans="1:3" x14ac:dyDescent="0.35">
      <c r="A643" s="8">
        <v>25323</v>
      </c>
      <c r="B643">
        <v>15.8978</v>
      </c>
      <c r="C643" t="s">
        <v>11</v>
      </c>
    </row>
    <row r="644" spans="1:3" x14ac:dyDescent="0.35">
      <c r="A644" s="8">
        <v>25293</v>
      </c>
      <c r="B644">
        <v>15.400399999999999</v>
      </c>
      <c r="C644" t="s">
        <v>11</v>
      </c>
    </row>
    <row r="645" spans="1:3" x14ac:dyDescent="0.35">
      <c r="A645" s="8">
        <v>25262</v>
      </c>
      <c r="B645">
        <v>15.5969</v>
      </c>
      <c r="C645" t="s">
        <v>11</v>
      </c>
    </row>
    <row r="646" spans="1:3" x14ac:dyDescent="0.35">
      <c r="A646" s="8">
        <v>25234</v>
      </c>
      <c r="B646">
        <v>15.4476</v>
      </c>
      <c r="C646" t="s">
        <v>11</v>
      </c>
    </row>
    <row r="647" spans="1:3" x14ac:dyDescent="0.35">
      <c r="A647" s="8">
        <v>25203</v>
      </c>
      <c r="B647">
        <v>15.611700000000001</v>
      </c>
      <c r="C647" t="s">
        <v>11</v>
      </c>
    </row>
    <row r="648" spans="1:3" x14ac:dyDescent="0.35">
      <c r="A648" s="8">
        <v>25171</v>
      </c>
      <c r="B648">
        <v>15.5375</v>
      </c>
      <c r="C648" t="s">
        <v>11</v>
      </c>
    </row>
    <row r="649" spans="1:3" x14ac:dyDescent="0.35">
      <c r="A649" s="8">
        <v>25142</v>
      </c>
      <c r="B649">
        <v>14.976699999999999</v>
      </c>
      <c r="C649" t="s">
        <v>11</v>
      </c>
    </row>
    <row r="650" spans="1:3" x14ac:dyDescent="0.35">
      <c r="A650" s="8">
        <v>25111</v>
      </c>
      <c r="B650">
        <v>14.016</v>
      </c>
      <c r="C650" t="s">
        <v>11</v>
      </c>
    </row>
    <row r="651" spans="1:3" x14ac:dyDescent="0.35">
      <c r="A651" s="8">
        <v>25080</v>
      </c>
      <c r="B651">
        <v>14.179500000000001</v>
      </c>
      <c r="C651" t="s">
        <v>11</v>
      </c>
    </row>
    <row r="652" spans="1:3" x14ac:dyDescent="0.35">
      <c r="A652" s="8">
        <v>25050</v>
      </c>
      <c r="B652">
        <v>14.385899999999999</v>
      </c>
      <c r="C652" t="s">
        <v>11</v>
      </c>
    </row>
    <row r="653" spans="1:3" x14ac:dyDescent="0.35">
      <c r="A653" s="8">
        <v>25017</v>
      </c>
      <c r="B653">
        <v>14.7258</v>
      </c>
      <c r="C653" t="s">
        <v>11</v>
      </c>
    </row>
    <row r="654" spans="1:3" x14ac:dyDescent="0.35">
      <c r="A654" s="8">
        <v>24989</v>
      </c>
      <c r="B654">
        <v>15.137700000000001</v>
      </c>
      <c r="C654" t="s">
        <v>11</v>
      </c>
    </row>
    <row r="655" spans="1:3" x14ac:dyDescent="0.35">
      <c r="A655" s="8">
        <v>24958</v>
      </c>
      <c r="B655">
        <v>15.2956</v>
      </c>
      <c r="C655" t="s">
        <v>11</v>
      </c>
    </row>
    <row r="656" spans="1:3" x14ac:dyDescent="0.35">
      <c r="A656" s="8">
        <v>24926</v>
      </c>
      <c r="B656">
        <v>15.685700000000001</v>
      </c>
      <c r="C656" t="s">
        <v>11</v>
      </c>
    </row>
    <row r="657" spans="1:3" x14ac:dyDescent="0.35">
      <c r="A657" s="8">
        <v>24897</v>
      </c>
      <c r="B657">
        <v>15.9781</v>
      </c>
      <c r="C657" t="s">
        <v>11</v>
      </c>
    </row>
    <row r="658" spans="1:3" x14ac:dyDescent="0.35">
      <c r="A658" s="8">
        <v>24868</v>
      </c>
      <c r="B658">
        <v>16.167300000000001</v>
      </c>
      <c r="C658" t="s">
        <v>11</v>
      </c>
    </row>
    <row r="659" spans="1:3" x14ac:dyDescent="0.35">
      <c r="A659" s="8">
        <v>24835</v>
      </c>
      <c r="B659">
        <v>16.119800000000001</v>
      </c>
      <c r="C659" t="s">
        <v>11</v>
      </c>
    </row>
    <row r="660" spans="1:3" x14ac:dyDescent="0.35">
      <c r="A660" s="8">
        <v>24806</v>
      </c>
      <c r="B660">
        <v>16.088699999999999</v>
      </c>
      <c r="C660" t="s">
        <v>11</v>
      </c>
    </row>
    <row r="661" spans="1:3" x14ac:dyDescent="0.35">
      <c r="A661" s="8">
        <v>24776</v>
      </c>
      <c r="B661">
        <v>16.251799999999999</v>
      </c>
      <c r="C661" t="s">
        <v>11</v>
      </c>
    </row>
    <row r="662" spans="1:3" x14ac:dyDescent="0.35">
      <c r="A662" s="8">
        <v>24744</v>
      </c>
      <c r="B662">
        <v>16.138500000000001</v>
      </c>
      <c r="C662" t="s">
        <v>11</v>
      </c>
    </row>
    <row r="663" spans="1:3" x14ac:dyDescent="0.35">
      <c r="A663" s="8">
        <v>24715</v>
      </c>
      <c r="B663">
        <v>16.087700000000002</v>
      </c>
      <c r="C663" t="s">
        <v>11</v>
      </c>
    </row>
    <row r="664" spans="1:3" x14ac:dyDescent="0.35">
      <c r="A664" s="8">
        <v>24684</v>
      </c>
      <c r="B664">
        <v>16.3489</v>
      </c>
      <c r="C664" t="s">
        <v>11</v>
      </c>
    </row>
    <row r="665" spans="1:3" x14ac:dyDescent="0.35">
      <c r="A665" s="8">
        <v>24653</v>
      </c>
      <c r="B665">
        <v>16.6798</v>
      </c>
      <c r="C665" t="s">
        <v>11</v>
      </c>
    </row>
    <row r="666" spans="1:3" x14ac:dyDescent="0.35">
      <c r="A666" s="8">
        <v>24623</v>
      </c>
      <c r="B666">
        <v>17.999300000000002</v>
      </c>
      <c r="C666" t="s">
        <v>11</v>
      </c>
    </row>
    <row r="667" spans="1:3" x14ac:dyDescent="0.35">
      <c r="A667" s="8">
        <v>24590</v>
      </c>
      <c r="B667">
        <v>17.395099999999999</v>
      </c>
      <c r="C667" t="s">
        <v>11</v>
      </c>
    </row>
    <row r="668" spans="1:3" x14ac:dyDescent="0.35">
      <c r="A668" s="8">
        <v>24562</v>
      </c>
      <c r="B668">
        <v>17.336400000000001</v>
      </c>
      <c r="C668" t="s">
        <v>11</v>
      </c>
    </row>
    <row r="669" spans="1:3" x14ac:dyDescent="0.35">
      <c r="A669" s="8">
        <v>24531</v>
      </c>
      <c r="B669">
        <v>17.175000000000001</v>
      </c>
      <c r="C669" t="s">
        <v>11</v>
      </c>
    </row>
    <row r="670" spans="1:3" x14ac:dyDescent="0.35">
      <c r="A670" s="8">
        <v>24503</v>
      </c>
      <c r="B670">
        <v>16.896699999999999</v>
      </c>
      <c r="C670" t="s">
        <v>11</v>
      </c>
    </row>
    <row r="671" spans="1:3" x14ac:dyDescent="0.35">
      <c r="A671" s="8">
        <v>24471</v>
      </c>
      <c r="B671">
        <v>17.090599999999998</v>
      </c>
      <c r="C671" t="s">
        <v>11</v>
      </c>
    </row>
    <row r="672" spans="1:3" x14ac:dyDescent="0.35">
      <c r="A672" s="8">
        <v>24441</v>
      </c>
      <c r="B672">
        <v>17.388000000000002</v>
      </c>
      <c r="C672" t="s">
        <v>11</v>
      </c>
    </row>
    <row r="673" spans="1:3" x14ac:dyDescent="0.35">
      <c r="A673" s="8">
        <v>24411</v>
      </c>
      <c r="B673">
        <v>17.134699999999999</v>
      </c>
      <c r="C673" t="s">
        <v>11</v>
      </c>
    </row>
    <row r="674" spans="1:3" x14ac:dyDescent="0.35">
      <c r="A674" s="8">
        <v>24380</v>
      </c>
      <c r="B674">
        <v>17.7576</v>
      </c>
      <c r="C674" t="s">
        <v>11</v>
      </c>
    </row>
    <row r="675" spans="1:3" x14ac:dyDescent="0.35">
      <c r="A675" s="8">
        <v>24350</v>
      </c>
      <c r="B675">
        <v>18.604800000000001</v>
      </c>
      <c r="C675" t="s">
        <v>11</v>
      </c>
    </row>
    <row r="676" spans="1:3" x14ac:dyDescent="0.35">
      <c r="A676" s="8">
        <v>24317</v>
      </c>
      <c r="B676">
        <v>18.855899999999998</v>
      </c>
      <c r="C676" t="s">
        <v>11</v>
      </c>
    </row>
    <row r="677" spans="1:3" x14ac:dyDescent="0.35">
      <c r="A677" s="8">
        <v>24288</v>
      </c>
      <c r="B677">
        <v>18.402100000000001</v>
      </c>
      <c r="C677" t="s">
        <v>11</v>
      </c>
    </row>
    <row r="678" spans="1:3" x14ac:dyDescent="0.35">
      <c r="A678" s="8">
        <v>24258</v>
      </c>
      <c r="B678">
        <v>17.620200000000001</v>
      </c>
      <c r="C678" t="s">
        <v>11</v>
      </c>
    </row>
    <row r="679" spans="1:3" x14ac:dyDescent="0.35">
      <c r="A679" s="8">
        <v>24226</v>
      </c>
      <c r="B679">
        <v>17.503</v>
      </c>
      <c r="C679" t="s">
        <v>11</v>
      </c>
    </row>
    <row r="680" spans="1:3" x14ac:dyDescent="0.35">
      <c r="A680" s="8">
        <v>24197</v>
      </c>
      <c r="B680">
        <v>17.0398</v>
      </c>
      <c r="C680" t="s">
        <v>11</v>
      </c>
    </row>
    <row r="681" spans="1:3" x14ac:dyDescent="0.35">
      <c r="A681" s="8">
        <v>24166</v>
      </c>
      <c r="B681">
        <v>17.3614</v>
      </c>
      <c r="C681" t="s">
        <v>11</v>
      </c>
    </row>
    <row r="682" spans="1:3" x14ac:dyDescent="0.35">
      <c r="A682" s="8">
        <v>24138</v>
      </c>
      <c r="B682">
        <v>17.649000000000001</v>
      </c>
      <c r="C682" t="s">
        <v>11</v>
      </c>
    </row>
    <row r="683" spans="1:3" x14ac:dyDescent="0.35">
      <c r="A683" s="8">
        <v>24107</v>
      </c>
      <c r="B683">
        <v>17.1267</v>
      </c>
      <c r="C683" t="s">
        <v>11</v>
      </c>
    </row>
    <row r="684" spans="1:3" x14ac:dyDescent="0.35">
      <c r="A684" s="8">
        <v>24076</v>
      </c>
      <c r="B684">
        <v>16.695599999999999</v>
      </c>
      <c r="C684" t="s">
        <v>11</v>
      </c>
    </row>
    <row r="685" spans="1:3" x14ac:dyDescent="0.35">
      <c r="A685" s="8">
        <v>24044</v>
      </c>
      <c r="B685">
        <v>16.211500000000001</v>
      </c>
      <c r="C685" t="s">
        <v>11</v>
      </c>
    </row>
    <row r="686" spans="1:3" x14ac:dyDescent="0.35">
      <c r="A686" s="8">
        <v>24015</v>
      </c>
      <c r="B686">
        <v>16.398099999999999</v>
      </c>
      <c r="C686" t="s">
        <v>11</v>
      </c>
    </row>
    <row r="687" spans="1:3" x14ac:dyDescent="0.35">
      <c r="A687" s="8">
        <v>23985</v>
      </c>
      <c r="B687">
        <v>15.997199999999999</v>
      </c>
      <c r="C687" t="s">
        <v>11</v>
      </c>
    </row>
    <row r="688" spans="1:3" x14ac:dyDescent="0.35">
      <c r="A688" s="8">
        <v>23953</v>
      </c>
      <c r="B688">
        <v>16.136199999999999</v>
      </c>
      <c r="C688" t="s">
        <v>11</v>
      </c>
    </row>
    <row r="689" spans="1:3" x14ac:dyDescent="0.35">
      <c r="A689" s="8">
        <v>23923</v>
      </c>
      <c r="B689">
        <v>16.187100000000001</v>
      </c>
      <c r="C689" t="s">
        <v>11</v>
      </c>
    </row>
    <row r="690" spans="1:3" x14ac:dyDescent="0.35">
      <c r="A690" s="8">
        <v>23893</v>
      </c>
      <c r="B690">
        <v>16.270800000000001</v>
      </c>
      <c r="C690" t="s">
        <v>11</v>
      </c>
    </row>
    <row r="691" spans="1:3" x14ac:dyDescent="0.35">
      <c r="A691" s="8">
        <v>23862</v>
      </c>
      <c r="B691">
        <v>16.6158</v>
      </c>
      <c r="C691" t="s">
        <v>11</v>
      </c>
    </row>
    <row r="692" spans="1:3" x14ac:dyDescent="0.35">
      <c r="A692" s="8">
        <v>23832</v>
      </c>
      <c r="B692">
        <v>16.767499999999998</v>
      </c>
      <c r="C692" t="s">
        <v>11</v>
      </c>
    </row>
    <row r="693" spans="1:3" x14ac:dyDescent="0.35">
      <c r="A693" s="8">
        <v>23799</v>
      </c>
      <c r="B693">
        <v>16.8292</v>
      </c>
      <c r="C693" t="s">
        <v>11</v>
      </c>
    </row>
    <row r="694" spans="1:3" x14ac:dyDescent="0.35">
      <c r="A694" s="8">
        <v>23771</v>
      </c>
      <c r="B694">
        <v>17.031400000000001</v>
      </c>
      <c r="C694" t="s">
        <v>11</v>
      </c>
    </row>
    <row r="695" spans="1:3" x14ac:dyDescent="0.35">
      <c r="A695" s="8">
        <v>23742</v>
      </c>
      <c r="B695">
        <v>16.7056</v>
      </c>
      <c r="C695" t="s">
        <v>11</v>
      </c>
    </row>
    <row r="696" spans="1:3" x14ac:dyDescent="0.35">
      <c r="A696" s="8">
        <v>23711</v>
      </c>
      <c r="B696">
        <v>17.211500000000001</v>
      </c>
      <c r="C696" t="s">
        <v>11</v>
      </c>
    </row>
    <row r="697" spans="1:3" x14ac:dyDescent="0.35">
      <c r="A697" s="8">
        <v>23680</v>
      </c>
      <c r="B697">
        <v>16.641200000000001</v>
      </c>
      <c r="C697" t="s">
        <v>11</v>
      </c>
    </row>
    <row r="698" spans="1:3" x14ac:dyDescent="0.35">
      <c r="A698" s="8">
        <v>23650</v>
      </c>
      <c r="B698">
        <v>16.504300000000001</v>
      </c>
      <c r="C698" t="s">
        <v>11</v>
      </c>
    </row>
    <row r="699" spans="1:3" x14ac:dyDescent="0.35">
      <c r="A699" s="8">
        <v>23620</v>
      </c>
      <c r="B699">
        <v>16.07</v>
      </c>
      <c r="C699" t="s">
        <v>11</v>
      </c>
    </row>
    <row r="700" spans="1:3" x14ac:dyDescent="0.35">
      <c r="A700" s="8">
        <v>23589</v>
      </c>
      <c r="B700">
        <v>15.552</v>
      </c>
      <c r="C700" t="s">
        <v>11</v>
      </c>
    </row>
    <row r="701" spans="1:3" x14ac:dyDescent="0.35">
      <c r="A701" s="8">
        <v>23558</v>
      </c>
      <c r="B701">
        <v>15.827999999999999</v>
      </c>
      <c r="C701" t="s">
        <v>11</v>
      </c>
    </row>
    <row r="702" spans="1:3" x14ac:dyDescent="0.35">
      <c r="A702" s="8">
        <v>23526</v>
      </c>
      <c r="B702">
        <v>15.8574</v>
      </c>
      <c r="C702" t="s">
        <v>11</v>
      </c>
    </row>
    <row r="703" spans="1:3" x14ac:dyDescent="0.35">
      <c r="A703" s="8">
        <v>23497</v>
      </c>
      <c r="B703">
        <v>16.235900000000001</v>
      </c>
      <c r="C703" t="s">
        <v>11</v>
      </c>
    </row>
    <row r="704" spans="1:3" x14ac:dyDescent="0.35">
      <c r="A704" s="8">
        <v>23467</v>
      </c>
      <c r="B704">
        <v>16.215699999999998</v>
      </c>
      <c r="C704" t="s">
        <v>11</v>
      </c>
    </row>
    <row r="705" spans="1:3" x14ac:dyDescent="0.35">
      <c r="A705" s="8">
        <v>23435</v>
      </c>
      <c r="B705">
        <v>16.515599999999999</v>
      </c>
      <c r="C705" t="s">
        <v>11</v>
      </c>
    </row>
    <row r="706" spans="1:3" x14ac:dyDescent="0.35">
      <c r="A706" s="8">
        <v>23407</v>
      </c>
      <c r="B706">
        <v>16.8904</v>
      </c>
      <c r="C706" t="s">
        <v>11</v>
      </c>
    </row>
    <row r="707" spans="1:3" x14ac:dyDescent="0.35">
      <c r="A707" s="8">
        <v>23376</v>
      </c>
      <c r="B707">
        <v>17.535799999999998</v>
      </c>
      <c r="C707" t="s">
        <v>11</v>
      </c>
    </row>
    <row r="708" spans="1:3" x14ac:dyDescent="0.35">
      <c r="A708" s="8">
        <v>23344</v>
      </c>
      <c r="B708">
        <v>17.2685</v>
      </c>
      <c r="C708" t="s">
        <v>11</v>
      </c>
    </row>
    <row r="709" spans="1:3" x14ac:dyDescent="0.35">
      <c r="A709" s="8">
        <v>23315</v>
      </c>
      <c r="B709">
        <v>18.160399999999999</v>
      </c>
      <c r="C709" t="s">
        <v>11</v>
      </c>
    </row>
    <row r="710" spans="1:3" x14ac:dyDescent="0.35">
      <c r="A710" s="8">
        <v>23284</v>
      </c>
      <c r="B710">
        <v>16.978899999999999</v>
      </c>
      <c r="C710" t="s">
        <v>11</v>
      </c>
    </row>
    <row r="711" spans="1:3" x14ac:dyDescent="0.35">
      <c r="A711" s="8">
        <v>23253</v>
      </c>
      <c r="B711">
        <v>15.588100000000001</v>
      </c>
      <c r="C711" t="s">
        <v>11</v>
      </c>
    </row>
    <row r="712" spans="1:3" x14ac:dyDescent="0.35">
      <c r="A712" s="8">
        <v>23223</v>
      </c>
      <c r="B712">
        <v>15.5078</v>
      </c>
      <c r="C712" t="s">
        <v>11</v>
      </c>
    </row>
    <row r="713" spans="1:3" x14ac:dyDescent="0.35">
      <c r="A713" s="8">
        <v>23190</v>
      </c>
      <c r="B713">
        <v>16.3111</v>
      </c>
      <c r="C713" t="s">
        <v>11</v>
      </c>
    </row>
    <row r="714" spans="1:3" x14ac:dyDescent="0.35">
      <c r="A714" s="8">
        <v>23162</v>
      </c>
      <c r="B714">
        <v>16.477499999999999</v>
      </c>
      <c r="C714" t="s">
        <v>11</v>
      </c>
    </row>
    <row r="715" spans="1:3" x14ac:dyDescent="0.35">
      <c r="A715" s="8">
        <v>23131</v>
      </c>
      <c r="B715">
        <v>15.9572</v>
      </c>
      <c r="C715" t="s">
        <v>11</v>
      </c>
    </row>
    <row r="716" spans="1:3" x14ac:dyDescent="0.35">
      <c r="A716" s="8">
        <v>23099</v>
      </c>
      <c r="B716">
        <v>15.3193</v>
      </c>
      <c r="C716" t="s">
        <v>11</v>
      </c>
    </row>
    <row r="717" spans="1:3" x14ac:dyDescent="0.35">
      <c r="A717" s="8">
        <v>23070</v>
      </c>
      <c r="B717">
        <v>15.5198</v>
      </c>
      <c r="C717" t="s">
        <v>11</v>
      </c>
    </row>
    <row r="718" spans="1:3" x14ac:dyDescent="0.35">
      <c r="A718" s="8">
        <v>23042</v>
      </c>
      <c r="B718">
        <v>15.463900000000001</v>
      </c>
      <c r="C718" t="s">
        <v>11</v>
      </c>
    </row>
    <row r="719" spans="1:3" x14ac:dyDescent="0.35">
      <c r="A719" s="8">
        <v>23011</v>
      </c>
      <c r="B719">
        <v>14.5063</v>
      </c>
      <c r="C719" t="s">
        <v>11</v>
      </c>
    </row>
    <row r="720" spans="1:3" x14ac:dyDescent="0.35">
      <c r="A720" s="8">
        <v>22980</v>
      </c>
      <c r="B720">
        <v>14.156000000000001</v>
      </c>
      <c r="C720" t="s">
        <v>11</v>
      </c>
    </row>
    <row r="721" spans="1:3" x14ac:dyDescent="0.35">
      <c r="A721" s="8">
        <v>22950</v>
      </c>
      <c r="B721">
        <v>13.9033</v>
      </c>
      <c r="C721" t="s">
        <v>11</v>
      </c>
    </row>
    <row r="722" spans="1:3" x14ac:dyDescent="0.35">
      <c r="A722" s="8">
        <v>22917</v>
      </c>
      <c r="B722">
        <v>13.557499999999999</v>
      </c>
      <c r="C722" t="s">
        <v>11</v>
      </c>
    </row>
    <row r="723" spans="1:3" x14ac:dyDescent="0.35">
      <c r="A723" s="8">
        <v>22889</v>
      </c>
      <c r="B723">
        <v>13.793100000000001</v>
      </c>
      <c r="C723" t="s">
        <v>11</v>
      </c>
    </row>
    <row r="724" spans="1:3" x14ac:dyDescent="0.35">
      <c r="A724" s="8">
        <v>22858</v>
      </c>
      <c r="B724">
        <v>13.7623</v>
      </c>
      <c r="C724" t="s">
        <v>11</v>
      </c>
    </row>
    <row r="725" spans="1:3" x14ac:dyDescent="0.35">
      <c r="A725" s="8">
        <v>22826</v>
      </c>
      <c r="B725">
        <v>13.8965</v>
      </c>
      <c r="C725" t="s">
        <v>11</v>
      </c>
    </row>
    <row r="726" spans="1:3" x14ac:dyDescent="0.35">
      <c r="A726" s="8">
        <v>22797</v>
      </c>
      <c r="B726">
        <v>14.0245</v>
      </c>
      <c r="C726" t="s">
        <v>11</v>
      </c>
    </row>
    <row r="727" spans="1:3" x14ac:dyDescent="0.35">
      <c r="A727" s="8">
        <v>22766</v>
      </c>
      <c r="B727">
        <v>14.2728</v>
      </c>
      <c r="C727" t="s">
        <v>11</v>
      </c>
    </row>
    <row r="728" spans="1:3" x14ac:dyDescent="0.35">
      <c r="A728" s="8">
        <v>22735</v>
      </c>
      <c r="B728">
        <v>14.5367</v>
      </c>
      <c r="C728" t="s">
        <v>11</v>
      </c>
    </row>
    <row r="729" spans="1:3" x14ac:dyDescent="0.35">
      <c r="A729" s="8">
        <v>22705</v>
      </c>
      <c r="B729">
        <v>14.148400000000001</v>
      </c>
      <c r="C729" t="s">
        <v>11</v>
      </c>
    </row>
    <row r="730" spans="1:3" x14ac:dyDescent="0.35">
      <c r="A730" s="8">
        <v>22677</v>
      </c>
      <c r="B730">
        <v>14.2866</v>
      </c>
      <c r="C730" t="s">
        <v>11</v>
      </c>
    </row>
    <row r="731" spans="1:3" x14ac:dyDescent="0.35">
      <c r="A731" s="8">
        <v>22644</v>
      </c>
      <c r="B731">
        <v>14.7319</v>
      </c>
      <c r="C731" t="s">
        <v>11</v>
      </c>
    </row>
    <row r="732" spans="1:3" x14ac:dyDescent="0.35">
      <c r="A732" s="8">
        <v>22615</v>
      </c>
      <c r="B732">
        <v>15.107200000000001</v>
      </c>
      <c r="C732" t="s">
        <v>11</v>
      </c>
    </row>
    <row r="733" spans="1:3" x14ac:dyDescent="0.35">
      <c r="A733" s="8">
        <v>22585</v>
      </c>
      <c r="B733">
        <v>14.9543</v>
      </c>
      <c r="C733" t="s">
        <v>11</v>
      </c>
    </row>
    <row r="734" spans="1:3" x14ac:dyDescent="0.35">
      <c r="A734" s="8">
        <v>22553</v>
      </c>
      <c r="B734">
        <v>14.858700000000001</v>
      </c>
      <c r="C734" t="s">
        <v>11</v>
      </c>
    </row>
    <row r="735" spans="1:3" x14ac:dyDescent="0.35">
      <c r="A735" s="8">
        <v>22524</v>
      </c>
      <c r="B735">
        <v>15.269500000000001</v>
      </c>
      <c r="C735" t="s">
        <v>11</v>
      </c>
    </row>
    <row r="736" spans="1:3" x14ac:dyDescent="0.35">
      <c r="A736" s="8">
        <v>22493</v>
      </c>
      <c r="B736">
        <v>15.4573</v>
      </c>
      <c r="C736" t="s">
        <v>11</v>
      </c>
    </row>
    <row r="737" spans="1:3" x14ac:dyDescent="0.35">
      <c r="A737" s="8">
        <v>22462</v>
      </c>
      <c r="B737">
        <v>15.7805</v>
      </c>
      <c r="C737" t="s">
        <v>11</v>
      </c>
    </row>
    <row r="738" spans="1:3" x14ac:dyDescent="0.35">
      <c r="A738" s="8">
        <v>22432</v>
      </c>
      <c r="B738">
        <v>16.3246</v>
      </c>
      <c r="C738" t="s">
        <v>11</v>
      </c>
    </row>
    <row r="739" spans="1:3" x14ac:dyDescent="0.35">
      <c r="A739" s="8">
        <v>22399</v>
      </c>
      <c r="B739">
        <v>17.052199999999999</v>
      </c>
      <c r="C739" t="s">
        <v>11</v>
      </c>
    </row>
    <row r="740" spans="1:3" x14ac:dyDescent="0.35">
      <c r="A740" s="8">
        <v>22371</v>
      </c>
      <c r="B740">
        <v>16.263500000000001</v>
      </c>
      <c r="C740" t="s">
        <v>11</v>
      </c>
    </row>
    <row r="741" spans="1:3" x14ac:dyDescent="0.35">
      <c r="A741" s="8">
        <v>22340</v>
      </c>
      <c r="B741">
        <v>16.870999999999999</v>
      </c>
      <c r="C741" t="s">
        <v>11</v>
      </c>
    </row>
    <row r="742" spans="1:3" x14ac:dyDescent="0.35">
      <c r="A742" s="8">
        <v>22312</v>
      </c>
      <c r="B742">
        <v>15.813599999999999</v>
      </c>
      <c r="C742" t="s">
        <v>11</v>
      </c>
    </row>
    <row r="743" spans="1:3" x14ac:dyDescent="0.35">
      <c r="A743" s="8">
        <v>22280</v>
      </c>
      <c r="B743">
        <v>14.9621</v>
      </c>
      <c r="C743" t="s">
        <v>11</v>
      </c>
    </row>
    <row r="744" spans="1:3" x14ac:dyDescent="0.35">
      <c r="A744" s="8">
        <v>22250</v>
      </c>
      <c r="B744">
        <v>14.635199999999999</v>
      </c>
      <c r="C744" t="s">
        <v>11</v>
      </c>
    </row>
    <row r="745" spans="1:3" x14ac:dyDescent="0.35">
      <c r="A745" s="8">
        <v>22220</v>
      </c>
      <c r="B745">
        <v>14.943099999999999</v>
      </c>
      <c r="C745" t="s">
        <v>11</v>
      </c>
    </row>
    <row r="746" spans="1:3" x14ac:dyDescent="0.35">
      <c r="A746" s="8">
        <v>22189</v>
      </c>
      <c r="B746">
        <v>14.6676</v>
      </c>
      <c r="C746" t="s">
        <v>11</v>
      </c>
    </row>
    <row r="747" spans="1:3" x14ac:dyDescent="0.35">
      <c r="A747" s="8">
        <v>22159</v>
      </c>
      <c r="B747">
        <v>14.663</v>
      </c>
      <c r="C747" t="s">
        <v>11</v>
      </c>
    </row>
    <row r="748" spans="1:3" x14ac:dyDescent="0.35">
      <c r="A748" s="8">
        <v>22126</v>
      </c>
      <c r="B748">
        <v>14.7509</v>
      </c>
      <c r="C748" t="s">
        <v>11</v>
      </c>
    </row>
    <row r="749" spans="1:3" x14ac:dyDescent="0.35">
      <c r="A749" s="8">
        <v>22097</v>
      </c>
      <c r="B749">
        <v>14.6122</v>
      </c>
      <c r="C749" t="s">
        <v>11</v>
      </c>
    </row>
    <row r="750" spans="1:3" x14ac:dyDescent="0.35">
      <c r="A750" s="8">
        <v>22067</v>
      </c>
      <c r="B750">
        <v>14.7529</v>
      </c>
      <c r="C750" t="s">
        <v>11</v>
      </c>
    </row>
    <row r="751" spans="1:3" x14ac:dyDescent="0.35">
      <c r="A751" s="8">
        <v>22035</v>
      </c>
      <c r="B751">
        <v>14.7525</v>
      </c>
      <c r="C751" t="s">
        <v>11</v>
      </c>
    </row>
    <row r="752" spans="1:3" x14ac:dyDescent="0.35">
      <c r="A752" s="8">
        <v>22006</v>
      </c>
      <c r="B752">
        <v>14.8178</v>
      </c>
      <c r="C752" t="s">
        <v>11</v>
      </c>
    </row>
    <row r="753" spans="1:3" x14ac:dyDescent="0.35">
      <c r="A753" s="8">
        <v>21975</v>
      </c>
      <c r="B753">
        <v>14.5379</v>
      </c>
      <c r="C753" t="s">
        <v>11</v>
      </c>
    </row>
    <row r="754" spans="1:3" x14ac:dyDescent="0.35">
      <c r="A754" s="8">
        <v>21944</v>
      </c>
      <c r="B754">
        <v>14.7751</v>
      </c>
      <c r="C754" t="s">
        <v>11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2291-4562-4437-80E1-3C13D316F7C7}">
  <dimension ref="A1:C70"/>
  <sheetViews>
    <sheetView workbookViewId="0">
      <selection sqref="A1:XFD1048576"/>
    </sheetView>
  </sheetViews>
  <sheetFormatPr defaultRowHeight="14.5" x14ac:dyDescent="0.35"/>
  <cols>
    <col min="1" max="1" width="10.453125" bestFit="1" customWidth="1"/>
    <col min="2" max="2" width="36.26953125" bestFit="1" customWidth="1"/>
    <col min="3" max="3" width="11.0898437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s="9">
        <v>22280</v>
      </c>
    </row>
    <row r="3" spans="1:3" x14ac:dyDescent="0.35">
      <c r="A3" t="s">
        <v>3</v>
      </c>
      <c r="B3" s="9">
        <v>44925</v>
      </c>
    </row>
    <row r="4" spans="1:3" x14ac:dyDescent="0.35">
      <c r="A4" t="s">
        <v>4</v>
      </c>
      <c r="B4" t="s">
        <v>13</v>
      </c>
    </row>
    <row r="5" spans="1:3" x14ac:dyDescent="0.35">
      <c r="A5" t="s">
        <v>6</v>
      </c>
      <c r="B5" t="s">
        <v>14</v>
      </c>
    </row>
    <row r="7" spans="1:3" x14ac:dyDescent="0.35">
      <c r="A7" t="s">
        <v>8</v>
      </c>
      <c r="B7" t="s">
        <v>9</v>
      </c>
      <c r="C7" t="s">
        <v>10</v>
      </c>
    </row>
    <row r="8" spans="1:3" x14ac:dyDescent="0.35">
      <c r="A8" s="8">
        <f>_xll.BDH(B1,B7:C7,B2,B3,"Dir=V","Dts=S","Sort=D","Quote=C","QtTyp=P","Days=T",CONCATENATE("Per=c",B4),"DtFmt=D","UseDPDF=Y",CONCATENATE("FX=",B5),"cols=3;rows=63")</f>
        <v>44925</v>
      </c>
      <c r="B8">
        <v>121.19</v>
      </c>
      <c r="C8" t="s">
        <v>11</v>
      </c>
    </row>
    <row r="9" spans="1:3" x14ac:dyDescent="0.35">
      <c r="A9" s="8">
        <v>44561</v>
      </c>
      <c r="B9">
        <v>99.169399999999996</v>
      </c>
      <c r="C9" t="s">
        <v>11</v>
      </c>
    </row>
    <row r="10" spans="1:3" x14ac:dyDescent="0.35">
      <c r="A10" s="8">
        <v>44196</v>
      </c>
      <c r="B10">
        <v>78.054299999999998</v>
      </c>
      <c r="C10" t="s">
        <v>11</v>
      </c>
    </row>
    <row r="11" spans="1:3" x14ac:dyDescent="0.35">
      <c r="A11" s="8">
        <v>43830</v>
      </c>
      <c r="B11">
        <v>80.887100000000004</v>
      </c>
      <c r="C11" t="s">
        <v>11</v>
      </c>
    </row>
    <row r="12" spans="1:3" x14ac:dyDescent="0.35">
      <c r="A12" s="8">
        <v>43465</v>
      </c>
      <c r="B12">
        <v>76.715400000000002</v>
      </c>
      <c r="C12" t="s">
        <v>11</v>
      </c>
    </row>
    <row r="13" spans="1:3" x14ac:dyDescent="0.35">
      <c r="A13" s="8">
        <v>43098</v>
      </c>
      <c r="B13">
        <v>88.167400000000001</v>
      </c>
      <c r="C13" t="s">
        <v>11</v>
      </c>
    </row>
    <row r="14" spans="1:3" x14ac:dyDescent="0.35">
      <c r="A14" s="8">
        <v>42734</v>
      </c>
      <c r="B14">
        <v>87.514399999999995</v>
      </c>
      <c r="C14" t="s">
        <v>11</v>
      </c>
    </row>
    <row r="15" spans="1:3" x14ac:dyDescent="0.35">
      <c r="A15" s="8">
        <v>42369</v>
      </c>
      <c r="B15">
        <v>78.558800000000005</v>
      </c>
      <c r="C15" t="s">
        <v>11</v>
      </c>
    </row>
    <row r="16" spans="1:3" x14ac:dyDescent="0.35">
      <c r="A16" s="8">
        <v>42004</v>
      </c>
      <c r="B16">
        <v>104.32850000000001</v>
      </c>
      <c r="C16" t="s">
        <v>11</v>
      </c>
    </row>
    <row r="17" spans="1:3" x14ac:dyDescent="0.35">
      <c r="A17" s="8">
        <v>41639</v>
      </c>
      <c r="B17">
        <v>125.75149999999999</v>
      </c>
      <c r="C17" t="s">
        <v>11</v>
      </c>
    </row>
    <row r="18" spans="1:3" x14ac:dyDescent="0.35">
      <c r="A18" s="8">
        <v>41274</v>
      </c>
      <c r="B18">
        <v>139.07069999999999</v>
      </c>
      <c r="C18" t="s">
        <v>11</v>
      </c>
    </row>
    <row r="19" spans="1:3" x14ac:dyDescent="0.35">
      <c r="A19" s="8">
        <v>40907</v>
      </c>
      <c r="B19">
        <v>140.68020000000001</v>
      </c>
      <c r="C19" t="s">
        <v>11</v>
      </c>
    </row>
    <row r="20" spans="1:3" x14ac:dyDescent="0.35">
      <c r="A20" s="8">
        <v>40543</v>
      </c>
      <c r="B20">
        <v>162.3929</v>
      </c>
      <c r="C20" t="s">
        <v>11</v>
      </c>
    </row>
    <row r="21" spans="1:3" x14ac:dyDescent="0.35">
      <c r="A21" s="8">
        <v>40178</v>
      </c>
      <c r="B21">
        <v>139.18729999999999</v>
      </c>
      <c r="C21" t="s">
        <v>11</v>
      </c>
    </row>
    <row r="22" spans="1:3" x14ac:dyDescent="0.35">
      <c r="A22" s="8">
        <v>39813</v>
      </c>
      <c r="B22">
        <v>117.2441</v>
      </c>
      <c r="C22" t="s">
        <v>11</v>
      </c>
    </row>
    <row r="23" spans="1:3" x14ac:dyDescent="0.35">
      <c r="A23" s="8">
        <v>39447</v>
      </c>
      <c r="B23">
        <v>184.964</v>
      </c>
      <c r="C23" t="s">
        <v>11</v>
      </c>
    </row>
    <row r="24" spans="1:3" x14ac:dyDescent="0.35">
      <c r="A24" s="8">
        <v>39080</v>
      </c>
      <c r="B24">
        <v>166.5087</v>
      </c>
      <c r="C24" t="s">
        <v>11</v>
      </c>
    </row>
    <row r="25" spans="1:3" x14ac:dyDescent="0.35">
      <c r="A25" s="8">
        <v>38716</v>
      </c>
      <c r="B25">
        <v>171.14930000000001</v>
      </c>
      <c r="C25" t="s">
        <v>11</v>
      </c>
    </row>
    <row r="26" spans="1:3" x14ac:dyDescent="0.35">
      <c r="A26" s="8">
        <v>38352</v>
      </c>
      <c r="B26">
        <v>145.6045</v>
      </c>
      <c r="C26" t="s">
        <v>11</v>
      </c>
    </row>
    <row r="27" spans="1:3" x14ac:dyDescent="0.35">
      <c r="A27" s="8">
        <v>37986</v>
      </c>
      <c r="B27">
        <v>135.26859999999999</v>
      </c>
      <c r="C27" t="s">
        <v>11</v>
      </c>
    </row>
    <row r="28" spans="1:3" x14ac:dyDescent="0.35">
      <c r="A28" s="8">
        <v>37621</v>
      </c>
      <c r="B28">
        <v>110.2756</v>
      </c>
      <c r="C28" t="s">
        <v>11</v>
      </c>
    </row>
    <row r="29" spans="1:3" x14ac:dyDescent="0.35">
      <c r="A29" s="8">
        <v>37256</v>
      </c>
      <c r="B29">
        <v>89.033299999999997</v>
      </c>
      <c r="C29" t="s">
        <v>11</v>
      </c>
    </row>
    <row r="30" spans="1:3" x14ac:dyDescent="0.35">
      <c r="A30" s="8">
        <v>36889</v>
      </c>
      <c r="B30">
        <v>114.6134</v>
      </c>
      <c r="C30" t="s">
        <v>11</v>
      </c>
    </row>
    <row r="31" spans="1:3" x14ac:dyDescent="0.35">
      <c r="A31" s="8">
        <v>36525</v>
      </c>
      <c r="B31">
        <v>92.273200000000003</v>
      </c>
      <c r="C31" t="s">
        <v>11</v>
      </c>
    </row>
    <row r="32" spans="1:3" x14ac:dyDescent="0.35">
      <c r="A32" s="8">
        <v>36160</v>
      </c>
      <c r="B32">
        <v>77.802700000000002</v>
      </c>
      <c r="C32" t="s">
        <v>11</v>
      </c>
    </row>
    <row r="33" spans="1:3" x14ac:dyDescent="0.35">
      <c r="A33" s="8">
        <v>35795</v>
      </c>
      <c r="B33">
        <v>111.9836</v>
      </c>
      <c r="C33" t="s">
        <v>11</v>
      </c>
    </row>
    <row r="34" spans="1:3" x14ac:dyDescent="0.35">
      <c r="A34" s="8">
        <v>35430</v>
      </c>
      <c r="B34">
        <v>122.0442</v>
      </c>
      <c r="C34" t="s">
        <v>11</v>
      </c>
    </row>
    <row r="35" spans="1:3" x14ac:dyDescent="0.35">
      <c r="A35" s="8">
        <v>35062</v>
      </c>
      <c r="B35">
        <v>104.3227</v>
      </c>
      <c r="C35" t="s">
        <v>11</v>
      </c>
    </row>
    <row r="36" spans="1:3" x14ac:dyDescent="0.35">
      <c r="A36" s="8">
        <v>34698</v>
      </c>
      <c r="B36">
        <v>95.772400000000005</v>
      </c>
      <c r="C36" t="s">
        <v>11</v>
      </c>
    </row>
    <row r="37" spans="1:3" x14ac:dyDescent="0.35">
      <c r="A37" s="8">
        <v>34334</v>
      </c>
      <c r="B37">
        <v>85.715900000000005</v>
      </c>
      <c r="C37" t="s">
        <v>11</v>
      </c>
    </row>
    <row r="38" spans="1:3" x14ac:dyDescent="0.35">
      <c r="A38" s="8">
        <v>33969</v>
      </c>
      <c r="B38">
        <v>89.324299999999994</v>
      </c>
      <c r="C38" t="s">
        <v>11</v>
      </c>
    </row>
    <row r="39" spans="1:3" x14ac:dyDescent="0.35">
      <c r="A39" s="8">
        <v>33603</v>
      </c>
      <c r="B39">
        <v>89.210300000000004</v>
      </c>
      <c r="C39" t="s">
        <v>11</v>
      </c>
    </row>
    <row r="40" spans="1:3" x14ac:dyDescent="0.35">
      <c r="A40" s="8">
        <v>33238</v>
      </c>
      <c r="B40">
        <v>102.6982</v>
      </c>
      <c r="C40" t="s">
        <v>11</v>
      </c>
    </row>
    <row r="41" spans="1:3" x14ac:dyDescent="0.35">
      <c r="A41" s="8">
        <v>32871</v>
      </c>
      <c r="B41">
        <v>93.149199999999993</v>
      </c>
      <c r="C41" t="s">
        <v>11</v>
      </c>
    </row>
    <row r="42" spans="1:3" x14ac:dyDescent="0.35">
      <c r="A42" s="8">
        <v>32507</v>
      </c>
      <c r="B42">
        <v>86.294300000000007</v>
      </c>
      <c r="C42" t="s">
        <v>11</v>
      </c>
    </row>
    <row r="43" spans="1:3" x14ac:dyDescent="0.35">
      <c r="A43" s="8">
        <v>32142</v>
      </c>
      <c r="B43">
        <v>79.124600000000001</v>
      </c>
      <c r="C43" t="s">
        <v>11</v>
      </c>
    </row>
    <row r="44" spans="1:3" x14ac:dyDescent="0.35">
      <c r="A44" s="8">
        <v>31777</v>
      </c>
      <c r="B44">
        <v>72.277799999999999</v>
      </c>
      <c r="C44" t="s">
        <v>11</v>
      </c>
    </row>
    <row r="45" spans="1:3" x14ac:dyDescent="0.35">
      <c r="A45" s="8">
        <v>31412</v>
      </c>
      <c r="B45">
        <v>79.435500000000005</v>
      </c>
      <c r="C45" t="s">
        <v>11</v>
      </c>
    </row>
    <row r="46" spans="1:3" x14ac:dyDescent="0.35">
      <c r="A46" s="8">
        <v>31047</v>
      </c>
      <c r="B46">
        <v>76.912099999999995</v>
      </c>
      <c r="C46" t="s">
        <v>11</v>
      </c>
    </row>
    <row r="47" spans="1:3" x14ac:dyDescent="0.35">
      <c r="A47" s="8">
        <v>30680</v>
      </c>
      <c r="B47">
        <v>93.323999999999998</v>
      </c>
      <c r="C47" t="s">
        <v>11</v>
      </c>
    </row>
    <row r="48" spans="1:3" x14ac:dyDescent="0.35">
      <c r="A48" s="8">
        <v>30316</v>
      </c>
      <c r="B48">
        <v>83.607100000000003</v>
      </c>
      <c r="C48" t="s">
        <v>11</v>
      </c>
    </row>
    <row r="49" spans="1:3" x14ac:dyDescent="0.35">
      <c r="A49" s="8">
        <v>29951</v>
      </c>
      <c r="B49">
        <v>91.179100000000005</v>
      </c>
      <c r="C49" t="s">
        <v>11</v>
      </c>
    </row>
    <row r="50" spans="1:3" x14ac:dyDescent="0.35">
      <c r="A50" s="8">
        <v>29586</v>
      </c>
      <c r="B50">
        <v>139.21209999999999</v>
      </c>
      <c r="C50" t="s">
        <v>11</v>
      </c>
    </row>
    <row r="51" spans="1:3" x14ac:dyDescent="0.35">
      <c r="A51" s="8">
        <v>29220</v>
      </c>
      <c r="B51">
        <v>137.5008</v>
      </c>
      <c r="C51" t="s">
        <v>11</v>
      </c>
    </row>
    <row r="52" spans="1:3" x14ac:dyDescent="0.35">
      <c r="A52" s="8">
        <v>28853</v>
      </c>
      <c r="B52">
        <v>87.997900000000001</v>
      </c>
      <c r="C52" t="s">
        <v>11</v>
      </c>
    </row>
    <row r="53" spans="1:3" x14ac:dyDescent="0.35">
      <c r="A53" s="8">
        <v>28489</v>
      </c>
      <c r="B53">
        <v>74.088999999999999</v>
      </c>
      <c r="C53" t="s">
        <v>11</v>
      </c>
    </row>
    <row r="54" spans="1:3" x14ac:dyDescent="0.35">
      <c r="A54" s="8">
        <v>28125</v>
      </c>
      <c r="B54">
        <v>72.589799999999997</v>
      </c>
      <c r="C54" t="s">
        <v>11</v>
      </c>
    </row>
    <row r="55" spans="1:3" x14ac:dyDescent="0.35">
      <c r="A55" s="8">
        <v>27759</v>
      </c>
      <c r="B55">
        <v>63.083399999999997</v>
      </c>
      <c r="C55" t="s">
        <v>11</v>
      </c>
    </row>
    <row r="56" spans="1:3" x14ac:dyDescent="0.35">
      <c r="A56" s="8">
        <v>27394</v>
      </c>
      <c r="B56">
        <v>74.443200000000004</v>
      </c>
      <c r="C56" t="s">
        <v>11</v>
      </c>
    </row>
    <row r="57" spans="1:3" x14ac:dyDescent="0.35">
      <c r="A57" s="8">
        <v>27029</v>
      </c>
      <c r="B57">
        <v>55.948099999999997</v>
      </c>
      <c r="C57" t="s">
        <v>11</v>
      </c>
    </row>
    <row r="58" spans="1:3" x14ac:dyDescent="0.35">
      <c r="A58" s="8">
        <v>26662</v>
      </c>
      <c r="B58">
        <v>26.317900000000002</v>
      </c>
      <c r="C58" t="s">
        <v>11</v>
      </c>
    </row>
    <row r="59" spans="1:3" x14ac:dyDescent="0.35">
      <c r="A59" s="8">
        <v>26298</v>
      </c>
      <c r="B59">
        <v>20.133600000000001</v>
      </c>
      <c r="C59" t="s">
        <v>11</v>
      </c>
    </row>
    <row r="60" spans="1:3" x14ac:dyDescent="0.35">
      <c r="A60" s="8">
        <v>25933</v>
      </c>
      <c r="B60">
        <v>18.455300000000001</v>
      </c>
      <c r="C60" t="s">
        <v>11</v>
      </c>
    </row>
    <row r="61" spans="1:3" x14ac:dyDescent="0.35">
      <c r="A61" s="8">
        <v>25568</v>
      </c>
      <c r="B61">
        <v>15.916</v>
      </c>
      <c r="C61" t="s">
        <v>11</v>
      </c>
    </row>
    <row r="62" spans="1:3" x14ac:dyDescent="0.35">
      <c r="A62" s="8">
        <v>25203</v>
      </c>
      <c r="B62">
        <v>15.611700000000001</v>
      </c>
      <c r="C62" t="s">
        <v>11</v>
      </c>
    </row>
    <row r="63" spans="1:3" x14ac:dyDescent="0.35">
      <c r="A63" s="8">
        <v>24835</v>
      </c>
      <c r="B63">
        <v>16.119800000000001</v>
      </c>
      <c r="C63" t="s">
        <v>11</v>
      </c>
    </row>
    <row r="64" spans="1:3" x14ac:dyDescent="0.35">
      <c r="A64" s="8">
        <v>24471</v>
      </c>
      <c r="B64">
        <v>17.090599999999998</v>
      </c>
      <c r="C64" t="s">
        <v>11</v>
      </c>
    </row>
    <row r="65" spans="1:3" x14ac:dyDescent="0.35">
      <c r="A65" s="8">
        <v>24107</v>
      </c>
      <c r="B65">
        <v>17.1267</v>
      </c>
      <c r="C65" t="s">
        <v>11</v>
      </c>
    </row>
    <row r="66" spans="1:3" x14ac:dyDescent="0.35">
      <c r="A66" s="8">
        <v>23742</v>
      </c>
      <c r="B66">
        <v>16.7056</v>
      </c>
      <c r="C66" t="s">
        <v>11</v>
      </c>
    </row>
    <row r="67" spans="1:3" x14ac:dyDescent="0.35">
      <c r="A67" s="8">
        <v>23376</v>
      </c>
      <c r="B67">
        <v>17.535799999999998</v>
      </c>
      <c r="C67" t="s">
        <v>11</v>
      </c>
    </row>
    <row r="68" spans="1:3" x14ac:dyDescent="0.35">
      <c r="A68" s="8">
        <v>23011</v>
      </c>
      <c r="B68">
        <v>14.5063</v>
      </c>
      <c r="C68" t="s">
        <v>11</v>
      </c>
    </row>
    <row r="69" spans="1:3" x14ac:dyDescent="0.35">
      <c r="A69" s="8">
        <v>22644</v>
      </c>
      <c r="B69">
        <v>14.7319</v>
      </c>
      <c r="C69" t="s">
        <v>11</v>
      </c>
    </row>
    <row r="70" spans="1:3" x14ac:dyDescent="0.35">
      <c r="A70" s="8">
        <v>22280</v>
      </c>
      <c r="B70">
        <v>14.9621</v>
      </c>
      <c r="C70" t="s">
        <v>11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6E13-FDDA-4B43-9F10-3DCC6B426B8E}">
  <dimension ref="A1:B806"/>
  <sheetViews>
    <sheetView workbookViewId="0">
      <selection activeCell="J24" sqref="J24"/>
    </sheetView>
  </sheetViews>
  <sheetFormatPr defaultRowHeight="14.5" x14ac:dyDescent="0.35"/>
  <sheetData>
    <row r="1" spans="1:2" x14ac:dyDescent="0.35">
      <c r="A1" t="s">
        <v>15</v>
      </c>
      <c r="B1" t="s">
        <v>16</v>
      </c>
    </row>
    <row r="2" spans="1:2" x14ac:dyDescent="0.35">
      <c r="A2" t="s">
        <v>17</v>
      </c>
      <c r="B2" t="s">
        <v>18</v>
      </c>
    </row>
    <row r="3" spans="1:2" x14ac:dyDescent="0.35">
      <c r="A3" t="s">
        <v>19</v>
      </c>
      <c r="B3" t="s">
        <v>20</v>
      </c>
    </row>
    <row r="4" spans="1:2" x14ac:dyDescent="0.35">
      <c r="A4" t="s">
        <v>21</v>
      </c>
      <c r="B4" t="s">
        <v>22</v>
      </c>
    </row>
    <row r="5" spans="1:2" x14ac:dyDescent="0.35">
      <c r="A5" t="s">
        <v>23</v>
      </c>
      <c r="B5" t="s">
        <v>24</v>
      </c>
    </row>
    <row r="6" spans="1:2" x14ac:dyDescent="0.35">
      <c r="A6" t="s">
        <v>25</v>
      </c>
      <c r="B6" t="s">
        <v>26</v>
      </c>
    </row>
    <row r="7" spans="1:2" x14ac:dyDescent="0.35">
      <c r="A7" t="s">
        <v>27</v>
      </c>
      <c r="B7" t="s">
        <v>28</v>
      </c>
    </row>
    <row r="8" spans="1:2" x14ac:dyDescent="0.35">
      <c r="A8" t="s">
        <v>29</v>
      </c>
    </row>
    <row r="9" spans="1:2" x14ac:dyDescent="0.35">
      <c r="A9" t="s">
        <v>30</v>
      </c>
      <c r="B9" t="s">
        <v>31</v>
      </c>
    </row>
    <row r="10" spans="1:2" x14ac:dyDescent="0.35">
      <c r="A10" t="s">
        <v>32</v>
      </c>
      <c r="B10" t="s">
        <v>31</v>
      </c>
    </row>
    <row r="11" spans="1:2" x14ac:dyDescent="0.35">
      <c r="A11" t="s">
        <v>33</v>
      </c>
      <c r="B11" t="s">
        <v>31</v>
      </c>
    </row>
    <row r="12" spans="1:2" x14ac:dyDescent="0.35">
      <c r="A12" t="s">
        <v>34</v>
      </c>
      <c r="B12" t="s">
        <v>31</v>
      </c>
    </row>
    <row r="13" spans="1:2" x14ac:dyDescent="0.35">
      <c r="A13" t="s">
        <v>35</v>
      </c>
      <c r="B13" t="s">
        <v>31</v>
      </c>
    </row>
    <row r="14" spans="1:2" x14ac:dyDescent="0.35">
      <c r="A14" t="s">
        <v>36</v>
      </c>
      <c r="B14" t="s">
        <v>31</v>
      </c>
    </row>
    <row r="15" spans="1:2" x14ac:dyDescent="0.35">
      <c r="A15" t="s">
        <v>37</v>
      </c>
      <c r="B15" t="s">
        <v>31</v>
      </c>
    </row>
    <row r="16" spans="1:2" x14ac:dyDescent="0.35">
      <c r="A16" t="s">
        <v>38</v>
      </c>
      <c r="B16" t="s">
        <v>31</v>
      </c>
    </row>
    <row r="17" spans="1:2" x14ac:dyDescent="0.35">
      <c r="A17" t="s">
        <v>39</v>
      </c>
      <c r="B17" t="s">
        <v>31</v>
      </c>
    </row>
    <row r="18" spans="1:2" x14ac:dyDescent="0.35">
      <c r="A18" t="s">
        <v>40</v>
      </c>
      <c r="B18" t="s">
        <v>31</v>
      </c>
    </row>
    <row r="19" spans="1:2" x14ac:dyDescent="0.35">
      <c r="A19" t="s">
        <v>41</v>
      </c>
      <c r="B19" t="s">
        <v>31</v>
      </c>
    </row>
    <row r="20" spans="1:2" x14ac:dyDescent="0.35">
      <c r="A20" t="s">
        <v>42</v>
      </c>
      <c r="B20" t="s">
        <v>31</v>
      </c>
    </row>
    <row r="21" spans="1:2" x14ac:dyDescent="0.35">
      <c r="A21" t="s">
        <v>43</v>
      </c>
      <c r="B21" t="s">
        <v>31</v>
      </c>
    </row>
    <row r="22" spans="1:2" x14ac:dyDescent="0.35">
      <c r="A22" t="s">
        <v>44</v>
      </c>
      <c r="B22" t="s">
        <v>31</v>
      </c>
    </row>
    <row r="23" spans="1:2" x14ac:dyDescent="0.35">
      <c r="A23" t="s">
        <v>45</v>
      </c>
      <c r="B23" t="s">
        <v>31</v>
      </c>
    </row>
    <row r="24" spans="1:2" x14ac:dyDescent="0.35">
      <c r="A24" t="s">
        <v>46</v>
      </c>
      <c r="B24" t="s">
        <v>31</v>
      </c>
    </row>
    <row r="25" spans="1:2" x14ac:dyDescent="0.35">
      <c r="A25" t="s">
        <v>47</v>
      </c>
      <c r="B25" t="s">
        <v>31</v>
      </c>
    </row>
    <row r="26" spans="1:2" x14ac:dyDescent="0.35">
      <c r="A26" t="s">
        <v>48</v>
      </c>
      <c r="B26" t="s">
        <v>31</v>
      </c>
    </row>
    <row r="27" spans="1:2" x14ac:dyDescent="0.35">
      <c r="A27" t="s">
        <v>49</v>
      </c>
      <c r="B27" t="s">
        <v>31</v>
      </c>
    </row>
    <row r="28" spans="1:2" x14ac:dyDescent="0.35">
      <c r="A28" t="s">
        <v>50</v>
      </c>
      <c r="B28" t="s">
        <v>31</v>
      </c>
    </row>
    <row r="29" spans="1:2" x14ac:dyDescent="0.35">
      <c r="A29" t="s">
        <v>51</v>
      </c>
      <c r="B29" t="s">
        <v>31</v>
      </c>
    </row>
    <row r="30" spans="1:2" x14ac:dyDescent="0.35">
      <c r="A30" t="s">
        <v>52</v>
      </c>
      <c r="B30" t="s">
        <v>31</v>
      </c>
    </row>
    <row r="31" spans="1:2" x14ac:dyDescent="0.35">
      <c r="A31" t="s">
        <v>53</v>
      </c>
      <c r="B31">
        <v>355271</v>
      </c>
    </row>
    <row r="32" spans="1:2" x14ac:dyDescent="0.35">
      <c r="A32" t="s">
        <v>54</v>
      </c>
      <c r="B32">
        <v>352412</v>
      </c>
    </row>
    <row r="33" spans="1:2" x14ac:dyDescent="0.35">
      <c r="A33" t="s">
        <v>55</v>
      </c>
      <c r="B33">
        <v>354029</v>
      </c>
    </row>
    <row r="34" spans="1:2" x14ac:dyDescent="0.35">
      <c r="A34" t="s">
        <v>56</v>
      </c>
      <c r="B34">
        <v>318265</v>
      </c>
    </row>
    <row r="35" spans="1:2" x14ac:dyDescent="0.35">
      <c r="A35" t="s">
        <v>57</v>
      </c>
      <c r="B35">
        <v>319549</v>
      </c>
    </row>
    <row r="36" spans="1:2" x14ac:dyDescent="0.35">
      <c r="A36" t="s">
        <v>58</v>
      </c>
      <c r="B36">
        <v>350371</v>
      </c>
    </row>
    <row r="37" spans="1:2" x14ac:dyDescent="0.35">
      <c r="A37" t="s">
        <v>59</v>
      </c>
      <c r="B37">
        <v>380891</v>
      </c>
    </row>
    <row r="38" spans="1:2" x14ac:dyDescent="0.35">
      <c r="A38" t="s">
        <v>60</v>
      </c>
      <c r="B38">
        <v>438221</v>
      </c>
    </row>
    <row r="39" spans="1:2" x14ac:dyDescent="0.35">
      <c r="A39" t="s">
        <v>61</v>
      </c>
      <c r="B39">
        <v>479883</v>
      </c>
    </row>
    <row r="40" spans="1:2" x14ac:dyDescent="0.35">
      <c r="A40" t="s">
        <v>62</v>
      </c>
      <c r="B40">
        <v>513590</v>
      </c>
    </row>
    <row r="41" spans="1:2" x14ac:dyDescent="0.35">
      <c r="A41" t="s">
        <v>63</v>
      </c>
      <c r="B41">
        <v>648629</v>
      </c>
    </row>
    <row r="42" spans="1:2" x14ac:dyDescent="0.35">
      <c r="A42" t="s">
        <v>64</v>
      </c>
      <c r="B42">
        <v>2185835</v>
      </c>
    </row>
    <row r="43" spans="1:2" x14ac:dyDescent="0.35">
      <c r="A43" t="s">
        <v>65</v>
      </c>
      <c r="B43">
        <v>2301242</v>
      </c>
    </row>
    <row r="44" spans="1:2" x14ac:dyDescent="0.35">
      <c r="A44" t="s">
        <v>66</v>
      </c>
      <c r="B44">
        <v>2303797</v>
      </c>
    </row>
    <row r="45" spans="1:2" x14ac:dyDescent="0.35">
      <c r="A45" t="s">
        <v>67</v>
      </c>
      <c r="B45">
        <v>2284806</v>
      </c>
    </row>
    <row r="46" spans="1:2" x14ac:dyDescent="0.35">
      <c r="A46" t="s">
        <v>68</v>
      </c>
      <c r="B46">
        <v>2244384</v>
      </c>
    </row>
    <row r="47" spans="1:2" x14ac:dyDescent="0.35">
      <c r="A47" t="s">
        <v>69</v>
      </c>
      <c r="B47">
        <v>2264954</v>
      </c>
    </row>
    <row r="48" spans="1:2" x14ac:dyDescent="0.35">
      <c r="A48" t="s">
        <v>70</v>
      </c>
      <c r="B48">
        <v>1841452</v>
      </c>
    </row>
    <row r="49" spans="1:2" x14ac:dyDescent="0.35">
      <c r="A49" t="s">
        <v>71</v>
      </c>
      <c r="B49">
        <v>1871959</v>
      </c>
    </row>
    <row r="50" spans="1:2" x14ac:dyDescent="0.35">
      <c r="A50" t="s">
        <v>72</v>
      </c>
      <c r="B50">
        <v>1965231</v>
      </c>
    </row>
    <row r="51" spans="1:2" x14ac:dyDescent="0.35">
      <c r="A51" t="s">
        <v>73</v>
      </c>
      <c r="B51">
        <v>1992750</v>
      </c>
    </row>
    <row r="52" spans="1:2" x14ac:dyDescent="0.35">
      <c r="A52" t="s">
        <v>74</v>
      </c>
      <c r="B52">
        <v>2064964</v>
      </c>
    </row>
    <row r="53" spans="1:2" x14ac:dyDescent="0.35">
      <c r="A53" t="s">
        <v>75</v>
      </c>
      <c r="B53">
        <v>2109851</v>
      </c>
    </row>
    <row r="54" spans="1:2" x14ac:dyDescent="0.35">
      <c r="A54" t="s">
        <v>76</v>
      </c>
      <c r="B54">
        <v>2446992</v>
      </c>
    </row>
    <row r="55" spans="1:2" x14ac:dyDescent="0.35">
      <c r="A55" t="s">
        <v>77</v>
      </c>
      <c r="B55">
        <v>2656779</v>
      </c>
    </row>
    <row r="56" spans="1:2" x14ac:dyDescent="0.35">
      <c r="A56" t="s">
        <v>78</v>
      </c>
      <c r="B56">
        <v>52098</v>
      </c>
    </row>
    <row r="57" spans="1:2" x14ac:dyDescent="0.35">
      <c r="A57" t="s">
        <v>79</v>
      </c>
      <c r="B57" t="s">
        <v>31</v>
      </c>
    </row>
    <row r="58" spans="1:2" x14ac:dyDescent="0.35">
      <c r="A58" t="s">
        <v>80</v>
      </c>
      <c r="B58" t="s">
        <v>31</v>
      </c>
    </row>
    <row r="59" spans="1:2" x14ac:dyDescent="0.35">
      <c r="A59" t="s">
        <v>81</v>
      </c>
      <c r="B59" t="s">
        <v>31</v>
      </c>
    </row>
    <row r="60" spans="1:2" x14ac:dyDescent="0.35">
      <c r="A60" t="s">
        <v>82</v>
      </c>
      <c r="B60">
        <v>64739</v>
      </c>
    </row>
    <row r="61" spans="1:2" x14ac:dyDescent="0.35">
      <c r="A61" t="s">
        <v>83</v>
      </c>
      <c r="B61" t="s">
        <v>31</v>
      </c>
    </row>
    <row r="62" spans="1:2" x14ac:dyDescent="0.35">
      <c r="A62" t="s">
        <v>84</v>
      </c>
      <c r="B62" t="s">
        <v>31</v>
      </c>
    </row>
    <row r="63" spans="1:2" x14ac:dyDescent="0.35">
      <c r="A63" t="s">
        <v>85</v>
      </c>
      <c r="B63" t="s">
        <v>31</v>
      </c>
    </row>
    <row r="64" spans="1:2" x14ac:dyDescent="0.35">
      <c r="A64" t="s">
        <v>86</v>
      </c>
      <c r="B64">
        <v>73575</v>
      </c>
    </row>
    <row r="65" spans="1:2" x14ac:dyDescent="0.35">
      <c r="A65" t="s">
        <v>87</v>
      </c>
      <c r="B65" t="s">
        <v>31</v>
      </c>
    </row>
    <row r="66" spans="1:2" x14ac:dyDescent="0.35">
      <c r="A66" t="s">
        <v>88</v>
      </c>
      <c r="B66" t="s">
        <v>31</v>
      </c>
    </row>
    <row r="67" spans="1:2" x14ac:dyDescent="0.35">
      <c r="A67" t="s">
        <v>89</v>
      </c>
      <c r="B67" t="s">
        <v>31</v>
      </c>
    </row>
    <row r="68" spans="1:2" x14ac:dyDescent="0.35">
      <c r="A68" t="s">
        <v>90</v>
      </c>
      <c r="B68">
        <v>79541</v>
      </c>
    </row>
    <row r="69" spans="1:2" x14ac:dyDescent="0.35">
      <c r="A69" t="s">
        <v>91</v>
      </c>
      <c r="B69" t="s">
        <v>31</v>
      </c>
    </row>
    <row r="70" spans="1:2" x14ac:dyDescent="0.35">
      <c r="A70" t="s">
        <v>92</v>
      </c>
      <c r="B70" t="s">
        <v>31</v>
      </c>
    </row>
    <row r="71" spans="1:2" x14ac:dyDescent="0.35">
      <c r="A71" t="s">
        <v>93</v>
      </c>
      <c r="B71" t="s">
        <v>31</v>
      </c>
    </row>
    <row r="72" spans="1:2" x14ac:dyDescent="0.35">
      <c r="A72" t="s">
        <v>94</v>
      </c>
      <c r="B72">
        <v>88605</v>
      </c>
    </row>
    <row r="73" spans="1:2" x14ac:dyDescent="0.35">
      <c r="A73" t="s">
        <v>95</v>
      </c>
      <c r="B73" t="s">
        <v>31</v>
      </c>
    </row>
    <row r="74" spans="1:2" x14ac:dyDescent="0.35">
      <c r="A74" t="s">
        <v>96</v>
      </c>
      <c r="B74" t="s">
        <v>31</v>
      </c>
    </row>
    <row r="75" spans="1:2" x14ac:dyDescent="0.35">
      <c r="A75" t="s">
        <v>97</v>
      </c>
      <c r="B75" t="s">
        <v>31</v>
      </c>
    </row>
    <row r="76" spans="1:2" x14ac:dyDescent="0.35">
      <c r="A76" t="s">
        <v>98</v>
      </c>
      <c r="B76">
        <v>98192</v>
      </c>
    </row>
    <row r="77" spans="1:2" x14ac:dyDescent="0.35">
      <c r="A77" t="s">
        <v>99</v>
      </c>
      <c r="B77" t="s">
        <v>31</v>
      </c>
    </row>
    <row r="78" spans="1:2" x14ac:dyDescent="0.35">
      <c r="A78" t="s">
        <v>100</v>
      </c>
      <c r="B78" t="s">
        <v>31</v>
      </c>
    </row>
    <row r="79" spans="1:2" x14ac:dyDescent="0.35">
      <c r="A79" t="s">
        <v>101</v>
      </c>
      <c r="B79" t="s">
        <v>31</v>
      </c>
    </row>
    <row r="80" spans="1:2" x14ac:dyDescent="0.35">
      <c r="A80" t="s">
        <v>102</v>
      </c>
      <c r="B80">
        <v>113835</v>
      </c>
    </row>
    <row r="81" spans="1:2" x14ac:dyDescent="0.35">
      <c r="A81" t="s">
        <v>103</v>
      </c>
      <c r="B81" t="s">
        <v>31</v>
      </c>
    </row>
    <row r="82" spans="1:2" x14ac:dyDescent="0.35">
      <c r="A82" t="s">
        <v>104</v>
      </c>
      <c r="B82" t="s">
        <v>31</v>
      </c>
    </row>
    <row r="83" spans="1:2" x14ac:dyDescent="0.35">
      <c r="A83" t="s">
        <v>105</v>
      </c>
      <c r="B83" t="s">
        <v>31</v>
      </c>
    </row>
    <row r="84" spans="1:2" x14ac:dyDescent="0.35">
      <c r="A84" t="s">
        <v>106</v>
      </c>
      <c r="B84">
        <v>125199</v>
      </c>
    </row>
    <row r="85" spans="1:2" x14ac:dyDescent="0.35">
      <c r="A85" t="s">
        <v>107</v>
      </c>
      <c r="B85" t="s">
        <v>31</v>
      </c>
    </row>
    <row r="86" spans="1:2" x14ac:dyDescent="0.35">
      <c r="A86" t="s">
        <v>108</v>
      </c>
      <c r="B86" t="s">
        <v>31</v>
      </c>
    </row>
    <row r="87" spans="1:2" x14ac:dyDescent="0.35">
      <c r="A87" t="s">
        <v>109</v>
      </c>
      <c r="B87" t="s">
        <v>31</v>
      </c>
    </row>
    <row r="88" spans="1:2" x14ac:dyDescent="0.35">
      <c r="A88" t="s">
        <v>110</v>
      </c>
      <c r="B88">
        <v>132546</v>
      </c>
    </row>
    <row r="89" spans="1:2" x14ac:dyDescent="0.35">
      <c r="A89" t="s">
        <v>111</v>
      </c>
      <c r="B89" t="s">
        <v>31</v>
      </c>
    </row>
    <row r="90" spans="1:2" x14ac:dyDescent="0.35">
      <c r="A90" t="s">
        <v>112</v>
      </c>
      <c r="B90" t="s">
        <v>31</v>
      </c>
    </row>
    <row r="91" spans="1:2" x14ac:dyDescent="0.35">
      <c r="A91" t="s">
        <v>113</v>
      </c>
      <c r="B91" t="s">
        <v>31</v>
      </c>
    </row>
    <row r="92" spans="1:2" x14ac:dyDescent="0.35">
      <c r="A92" t="s">
        <v>114</v>
      </c>
      <c r="B92">
        <v>143604</v>
      </c>
    </row>
    <row r="93" spans="1:2" x14ac:dyDescent="0.35">
      <c r="A93" t="s">
        <v>115</v>
      </c>
      <c r="B93" t="s">
        <v>31</v>
      </c>
    </row>
    <row r="94" spans="1:2" x14ac:dyDescent="0.35">
      <c r="A94" t="s">
        <v>116</v>
      </c>
      <c r="B94" t="s">
        <v>31</v>
      </c>
    </row>
    <row r="95" spans="1:2" x14ac:dyDescent="0.35">
      <c r="A95" t="s">
        <v>117</v>
      </c>
      <c r="B95" t="s">
        <v>31</v>
      </c>
    </row>
    <row r="96" spans="1:2" x14ac:dyDescent="0.35">
      <c r="A96" t="s">
        <v>118</v>
      </c>
      <c r="B96">
        <v>157017</v>
      </c>
    </row>
    <row r="97" spans="1:2" x14ac:dyDescent="0.35">
      <c r="A97" t="s">
        <v>119</v>
      </c>
      <c r="B97" t="s">
        <v>31</v>
      </c>
    </row>
    <row r="98" spans="1:2" x14ac:dyDescent="0.35">
      <c r="A98" t="s">
        <v>120</v>
      </c>
      <c r="B98" t="s">
        <v>31</v>
      </c>
    </row>
    <row r="99" spans="1:2" x14ac:dyDescent="0.35">
      <c r="A99" t="s">
        <v>121</v>
      </c>
      <c r="B99" t="s">
        <v>31</v>
      </c>
    </row>
    <row r="100" spans="1:2" x14ac:dyDescent="0.35">
      <c r="A100" t="s">
        <v>122</v>
      </c>
      <c r="B100">
        <v>162464</v>
      </c>
    </row>
    <row r="101" spans="1:2" x14ac:dyDescent="0.35">
      <c r="A101" t="s">
        <v>123</v>
      </c>
      <c r="B101" t="s">
        <v>31</v>
      </c>
    </row>
    <row r="102" spans="1:2" x14ac:dyDescent="0.35">
      <c r="A102" t="s">
        <v>124</v>
      </c>
      <c r="B102" t="s">
        <v>31</v>
      </c>
    </row>
    <row r="103" spans="1:2" x14ac:dyDescent="0.35">
      <c r="A103" t="s">
        <v>125</v>
      </c>
      <c r="B103" t="s">
        <v>31</v>
      </c>
    </row>
    <row r="104" spans="1:2" x14ac:dyDescent="0.35">
      <c r="A104" t="s">
        <v>126</v>
      </c>
      <c r="B104">
        <v>167753</v>
      </c>
    </row>
    <row r="105" spans="1:2" x14ac:dyDescent="0.35">
      <c r="A105" t="s">
        <v>127</v>
      </c>
      <c r="B105" t="s">
        <v>31</v>
      </c>
    </row>
    <row r="106" spans="1:2" x14ac:dyDescent="0.35">
      <c r="A106" t="s">
        <v>128</v>
      </c>
      <c r="B106" t="s">
        <v>31</v>
      </c>
    </row>
    <row r="107" spans="1:2" x14ac:dyDescent="0.35">
      <c r="A107" t="s">
        <v>129</v>
      </c>
      <c r="B107" t="s">
        <v>31</v>
      </c>
    </row>
    <row r="108" spans="1:2" x14ac:dyDescent="0.35">
      <c r="A108" t="s">
        <v>130</v>
      </c>
      <c r="B108">
        <v>167381</v>
      </c>
    </row>
    <row r="109" spans="1:2" x14ac:dyDescent="0.35">
      <c r="A109" t="s">
        <v>131</v>
      </c>
      <c r="B109" t="s">
        <v>31</v>
      </c>
    </row>
    <row r="110" spans="1:2" x14ac:dyDescent="0.35">
      <c r="A110" t="s">
        <v>132</v>
      </c>
      <c r="B110" t="s">
        <v>31</v>
      </c>
    </row>
    <row r="111" spans="1:2" x14ac:dyDescent="0.35">
      <c r="A111" t="s">
        <v>133</v>
      </c>
      <c r="B111" t="s">
        <v>31</v>
      </c>
    </row>
    <row r="112" spans="1:2" x14ac:dyDescent="0.35">
      <c r="A112" t="s">
        <v>134</v>
      </c>
      <c r="B112">
        <v>153719</v>
      </c>
    </row>
    <row r="113" spans="1:2" x14ac:dyDescent="0.35">
      <c r="A113" t="s">
        <v>135</v>
      </c>
      <c r="B113" t="s">
        <v>31</v>
      </c>
    </row>
    <row r="114" spans="1:2" x14ac:dyDescent="0.35">
      <c r="A114" t="s">
        <v>136</v>
      </c>
      <c r="B114" t="s">
        <v>31</v>
      </c>
    </row>
    <row r="115" spans="1:2" x14ac:dyDescent="0.35">
      <c r="A115" t="s">
        <v>137</v>
      </c>
      <c r="B115" t="s">
        <v>31</v>
      </c>
    </row>
    <row r="116" spans="1:2" x14ac:dyDescent="0.35">
      <c r="A116" t="s">
        <v>138</v>
      </c>
      <c r="B116">
        <v>151926</v>
      </c>
    </row>
    <row r="117" spans="1:2" x14ac:dyDescent="0.35">
      <c r="A117" t="s">
        <v>139</v>
      </c>
      <c r="B117" t="s">
        <v>31</v>
      </c>
    </row>
    <row r="118" spans="1:2" x14ac:dyDescent="0.35">
      <c r="A118" t="s">
        <v>140</v>
      </c>
      <c r="B118" t="s">
        <v>31</v>
      </c>
    </row>
    <row r="119" spans="1:2" x14ac:dyDescent="0.35">
      <c r="A119" t="s">
        <v>141</v>
      </c>
      <c r="B119" t="s">
        <v>31</v>
      </c>
    </row>
    <row r="120" spans="1:2" x14ac:dyDescent="0.35">
      <c r="A120" t="s">
        <v>142</v>
      </c>
      <c r="B120">
        <v>151047</v>
      </c>
    </row>
    <row r="121" spans="1:2" x14ac:dyDescent="0.35">
      <c r="A121" t="s">
        <v>143</v>
      </c>
      <c r="B121" t="s">
        <v>31</v>
      </c>
    </row>
    <row r="122" spans="1:2" x14ac:dyDescent="0.35">
      <c r="A122" t="s">
        <v>144</v>
      </c>
      <c r="B122" t="s">
        <v>31</v>
      </c>
    </row>
    <row r="123" spans="1:2" x14ac:dyDescent="0.35">
      <c r="A123" t="s">
        <v>145</v>
      </c>
      <c r="B123" t="s">
        <v>31</v>
      </c>
    </row>
    <row r="124" spans="1:2" x14ac:dyDescent="0.35">
      <c r="A124" t="s">
        <v>146</v>
      </c>
      <c r="B124">
        <v>165750</v>
      </c>
    </row>
    <row r="125" spans="1:2" x14ac:dyDescent="0.35">
      <c r="A125" t="s">
        <v>147</v>
      </c>
      <c r="B125" t="s">
        <v>31</v>
      </c>
    </row>
    <row r="126" spans="1:2" x14ac:dyDescent="0.35">
      <c r="A126" t="s">
        <v>148</v>
      </c>
      <c r="B126" t="s">
        <v>31</v>
      </c>
    </row>
    <row r="127" spans="1:2" x14ac:dyDescent="0.35">
      <c r="A127" t="s">
        <v>149</v>
      </c>
      <c r="B127" t="s">
        <v>31</v>
      </c>
    </row>
    <row r="128" spans="1:2" x14ac:dyDescent="0.35">
      <c r="A128" t="s">
        <v>150</v>
      </c>
      <c r="B128">
        <v>201884</v>
      </c>
    </row>
    <row r="129" spans="1:2" x14ac:dyDescent="0.35">
      <c r="A129" t="s">
        <v>151</v>
      </c>
      <c r="B129" t="s">
        <v>31</v>
      </c>
    </row>
    <row r="130" spans="1:2" x14ac:dyDescent="0.35">
      <c r="A130" t="s">
        <v>152</v>
      </c>
      <c r="B130" t="s">
        <v>31</v>
      </c>
    </row>
    <row r="131" spans="1:2" x14ac:dyDescent="0.35">
      <c r="A131" t="s">
        <v>153</v>
      </c>
      <c r="B131" t="s">
        <v>31</v>
      </c>
    </row>
    <row r="132" spans="1:2" x14ac:dyDescent="0.35">
      <c r="A132" t="s">
        <v>154</v>
      </c>
      <c r="B132">
        <v>249104</v>
      </c>
    </row>
    <row r="133" spans="1:2" x14ac:dyDescent="0.35">
      <c r="A133" t="s">
        <v>155</v>
      </c>
      <c r="B133" t="s">
        <v>31</v>
      </c>
    </row>
    <row r="134" spans="1:2" x14ac:dyDescent="0.35">
      <c r="A134" t="s">
        <v>156</v>
      </c>
      <c r="B134" t="s">
        <v>31</v>
      </c>
    </row>
    <row r="135" spans="1:2" x14ac:dyDescent="0.35">
      <c r="A135" t="s">
        <v>157</v>
      </c>
      <c r="B135" t="s">
        <v>31</v>
      </c>
    </row>
    <row r="136" spans="1:2" x14ac:dyDescent="0.35">
      <c r="A136" t="s">
        <v>158</v>
      </c>
      <c r="B136">
        <v>289498</v>
      </c>
    </row>
    <row r="137" spans="1:2" x14ac:dyDescent="0.35">
      <c r="A137" t="s">
        <v>159</v>
      </c>
      <c r="B137" t="s">
        <v>31</v>
      </c>
    </row>
    <row r="138" spans="1:2" x14ac:dyDescent="0.35">
      <c r="A138" t="s">
        <v>160</v>
      </c>
      <c r="B138" t="s">
        <v>31</v>
      </c>
    </row>
    <row r="139" spans="1:2" x14ac:dyDescent="0.35">
      <c r="A139" t="s">
        <v>161</v>
      </c>
      <c r="B139" t="s">
        <v>31</v>
      </c>
    </row>
    <row r="140" spans="1:2" x14ac:dyDescent="0.35">
      <c r="A140" t="s">
        <v>162</v>
      </c>
      <c r="B140">
        <v>321375</v>
      </c>
    </row>
    <row r="141" spans="1:2" x14ac:dyDescent="0.35">
      <c r="A141" t="s">
        <v>163</v>
      </c>
      <c r="B141" t="s">
        <v>31</v>
      </c>
    </row>
    <row r="142" spans="1:2" x14ac:dyDescent="0.35">
      <c r="A142" t="s">
        <v>164</v>
      </c>
      <c r="B142" t="s">
        <v>31</v>
      </c>
    </row>
    <row r="143" spans="1:2" x14ac:dyDescent="0.35">
      <c r="A143" t="s">
        <v>165</v>
      </c>
      <c r="B143" t="s">
        <v>31</v>
      </c>
    </row>
    <row r="144" spans="1:2" x14ac:dyDescent="0.35">
      <c r="A144" t="s">
        <v>166</v>
      </c>
      <c r="B144">
        <v>348350</v>
      </c>
    </row>
    <row r="145" spans="1:2" x14ac:dyDescent="0.35">
      <c r="A145" t="s">
        <v>167</v>
      </c>
      <c r="B145">
        <v>355832</v>
      </c>
    </row>
    <row r="146" spans="1:2" x14ac:dyDescent="0.35">
      <c r="A146" t="s">
        <v>168</v>
      </c>
      <c r="B146">
        <v>356130</v>
      </c>
    </row>
    <row r="147" spans="1:2" x14ac:dyDescent="0.35">
      <c r="A147" t="s">
        <v>169</v>
      </c>
      <c r="B147">
        <v>355271</v>
      </c>
    </row>
    <row r="148" spans="1:2" x14ac:dyDescent="0.35">
      <c r="A148" t="s">
        <v>170</v>
      </c>
      <c r="B148">
        <v>349897</v>
      </c>
    </row>
    <row r="149" spans="1:2" x14ac:dyDescent="0.35">
      <c r="A149" t="s">
        <v>171</v>
      </c>
      <c r="B149">
        <v>356496</v>
      </c>
    </row>
    <row r="150" spans="1:2" x14ac:dyDescent="0.35">
      <c r="A150" t="s">
        <v>172</v>
      </c>
      <c r="B150">
        <v>354691</v>
      </c>
    </row>
    <row r="151" spans="1:2" x14ac:dyDescent="0.35">
      <c r="A151" t="s">
        <v>173</v>
      </c>
      <c r="B151">
        <v>352412</v>
      </c>
    </row>
    <row r="152" spans="1:2" x14ac:dyDescent="0.35">
      <c r="A152" t="s">
        <v>174</v>
      </c>
      <c r="B152">
        <v>348869</v>
      </c>
    </row>
    <row r="153" spans="1:2" x14ac:dyDescent="0.35">
      <c r="A153" t="s">
        <v>175</v>
      </c>
      <c r="B153">
        <v>353328</v>
      </c>
    </row>
    <row r="154" spans="1:2" x14ac:dyDescent="0.35">
      <c r="A154" t="s">
        <v>176</v>
      </c>
      <c r="B154">
        <v>347659</v>
      </c>
    </row>
    <row r="155" spans="1:2" x14ac:dyDescent="0.35">
      <c r="A155" t="s">
        <v>177</v>
      </c>
      <c r="B155">
        <v>354029</v>
      </c>
    </row>
    <row r="156" spans="1:2" x14ac:dyDescent="0.35">
      <c r="A156" t="s">
        <v>178</v>
      </c>
      <c r="B156">
        <v>338705</v>
      </c>
    </row>
    <row r="157" spans="1:2" x14ac:dyDescent="0.35">
      <c r="A157" t="s">
        <v>179</v>
      </c>
      <c r="B157">
        <v>327322</v>
      </c>
    </row>
    <row r="158" spans="1:2" x14ac:dyDescent="0.35">
      <c r="A158" t="s">
        <v>180</v>
      </c>
      <c r="B158">
        <v>311706</v>
      </c>
    </row>
    <row r="159" spans="1:2" x14ac:dyDescent="0.35">
      <c r="A159" t="s">
        <v>181</v>
      </c>
      <c r="B159">
        <v>318265</v>
      </c>
    </row>
    <row r="160" spans="1:2" x14ac:dyDescent="0.35">
      <c r="A160" t="s">
        <v>182</v>
      </c>
      <c r="B160">
        <v>306979</v>
      </c>
    </row>
    <row r="161" spans="1:2" x14ac:dyDescent="0.35">
      <c r="A161" t="s">
        <v>183</v>
      </c>
      <c r="B161">
        <v>315055</v>
      </c>
    </row>
    <row r="162" spans="1:2" x14ac:dyDescent="0.35">
      <c r="A162" t="s">
        <v>184</v>
      </c>
      <c r="B162">
        <v>308796</v>
      </c>
    </row>
    <row r="163" spans="1:2" x14ac:dyDescent="0.35">
      <c r="A163" t="s">
        <v>185</v>
      </c>
      <c r="B163">
        <v>319549</v>
      </c>
    </row>
    <row r="164" spans="1:2" x14ac:dyDescent="0.35">
      <c r="A164" t="s">
        <v>186</v>
      </c>
      <c r="B164">
        <v>313945</v>
      </c>
    </row>
    <row r="165" spans="1:2" x14ac:dyDescent="0.35">
      <c r="A165" t="s">
        <v>187</v>
      </c>
      <c r="B165">
        <v>322386</v>
      </c>
    </row>
    <row r="166" spans="1:2" x14ac:dyDescent="0.35">
      <c r="A166" t="s">
        <v>188</v>
      </c>
      <c r="B166">
        <v>325826</v>
      </c>
    </row>
    <row r="167" spans="1:2" x14ac:dyDescent="0.35">
      <c r="A167" t="s">
        <v>189</v>
      </c>
      <c r="B167">
        <v>350371</v>
      </c>
    </row>
    <row r="168" spans="1:2" x14ac:dyDescent="0.35">
      <c r="A168" t="s">
        <v>190</v>
      </c>
      <c r="B168">
        <v>348002</v>
      </c>
    </row>
    <row r="169" spans="1:2" x14ac:dyDescent="0.35">
      <c r="A169" t="s">
        <v>191</v>
      </c>
      <c r="B169">
        <v>353645</v>
      </c>
    </row>
    <row r="170" spans="1:2" x14ac:dyDescent="0.35">
      <c r="A170" t="s">
        <v>192</v>
      </c>
      <c r="B170">
        <v>360861</v>
      </c>
    </row>
    <row r="171" spans="1:2" x14ac:dyDescent="0.35">
      <c r="A171" t="s">
        <v>193</v>
      </c>
      <c r="B171">
        <v>380891</v>
      </c>
    </row>
    <row r="172" spans="1:2" x14ac:dyDescent="0.35">
      <c r="A172" t="s">
        <v>194</v>
      </c>
      <c r="B172">
        <v>381377</v>
      </c>
    </row>
    <row r="173" spans="1:2" x14ac:dyDescent="0.35">
      <c r="A173" t="s">
        <v>195</v>
      </c>
      <c r="B173">
        <v>407258</v>
      </c>
    </row>
    <row r="174" spans="1:2" x14ac:dyDescent="0.35">
      <c r="A174" t="s">
        <v>196</v>
      </c>
      <c r="B174">
        <v>413360</v>
      </c>
    </row>
    <row r="175" spans="1:2" x14ac:dyDescent="0.35">
      <c r="A175" t="s">
        <v>197</v>
      </c>
      <c r="B175">
        <v>438221</v>
      </c>
    </row>
    <row r="176" spans="1:2" x14ac:dyDescent="0.35">
      <c r="A176" t="s">
        <v>198</v>
      </c>
      <c r="B176">
        <v>435683</v>
      </c>
    </row>
    <row r="177" spans="1:2" x14ac:dyDescent="0.35">
      <c r="A177" t="s">
        <v>199</v>
      </c>
      <c r="B177">
        <v>449817</v>
      </c>
    </row>
    <row r="178" spans="1:2" x14ac:dyDescent="0.35">
      <c r="A178" t="s">
        <v>200</v>
      </c>
      <c r="B178">
        <v>459735</v>
      </c>
    </row>
    <row r="179" spans="1:2" x14ac:dyDescent="0.35">
      <c r="A179" t="s">
        <v>201</v>
      </c>
      <c r="B179">
        <v>479883</v>
      </c>
    </row>
    <row r="180" spans="1:2" x14ac:dyDescent="0.35">
      <c r="A180" t="s">
        <v>202</v>
      </c>
      <c r="B180">
        <v>474449</v>
      </c>
    </row>
    <row r="181" spans="1:2" x14ac:dyDescent="0.35">
      <c r="A181" t="s">
        <v>203</v>
      </c>
      <c r="B181">
        <v>495067</v>
      </c>
    </row>
    <row r="182" spans="1:2" x14ac:dyDescent="0.35">
      <c r="A182" t="s">
        <v>204</v>
      </c>
      <c r="B182">
        <v>499288</v>
      </c>
    </row>
    <row r="183" spans="1:2" x14ac:dyDescent="0.35">
      <c r="A183" t="s">
        <v>205</v>
      </c>
      <c r="B183">
        <v>513590</v>
      </c>
    </row>
    <row r="184" spans="1:2" x14ac:dyDescent="0.35">
      <c r="A184" t="s">
        <v>206</v>
      </c>
      <c r="B184">
        <v>509498</v>
      </c>
    </row>
    <row r="185" spans="1:2" x14ac:dyDescent="0.35">
      <c r="A185" t="s">
        <v>207</v>
      </c>
      <c r="B185">
        <v>526128</v>
      </c>
    </row>
    <row r="186" spans="1:2" x14ac:dyDescent="0.35">
      <c r="A186" t="s">
        <v>208</v>
      </c>
      <c r="B186">
        <v>527349</v>
      </c>
    </row>
    <row r="187" spans="1:2" x14ac:dyDescent="0.35">
      <c r="A187" t="s">
        <v>209</v>
      </c>
      <c r="B187">
        <v>648629</v>
      </c>
    </row>
    <row r="188" spans="1:2" x14ac:dyDescent="0.35">
      <c r="A188" t="s">
        <v>210</v>
      </c>
      <c r="B188">
        <v>637926</v>
      </c>
    </row>
    <row r="189" spans="1:2" x14ac:dyDescent="0.35">
      <c r="A189" t="s">
        <v>211</v>
      </c>
      <c r="B189">
        <v>663000</v>
      </c>
    </row>
    <row r="190" spans="1:2" x14ac:dyDescent="0.35">
      <c r="A190" t="s">
        <v>212</v>
      </c>
      <c r="B190">
        <v>763991</v>
      </c>
    </row>
    <row r="191" spans="1:2" x14ac:dyDescent="0.35">
      <c r="A191" t="s">
        <v>213</v>
      </c>
      <c r="B191">
        <v>2185835</v>
      </c>
    </row>
    <row r="192" spans="1:2" x14ac:dyDescent="0.35">
      <c r="A192" t="s">
        <v>214</v>
      </c>
      <c r="B192">
        <v>2163447</v>
      </c>
    </row>
    <row r="193" spans="1:2" x14ac:dyDescent="0.35">
      <c r="A193" t="s">
        <v>215</v>
      </c>
      <c r="B193">
        <v>2166161</v>
      </c>
    </row>
    <row r="194" spans="1:2" x14ac:dyDescent="0.35">
      <c r="A194" t="s">
        <v>216</v>
      </c>
      <c r="B194">
        <v>2208235</v>
      </c>
    </row>
    <row r="195" spans="1:2" x14ac:dyDescent="0.35">
      <c r="A195" t="s">
        <v>217</v>
      </c>
      <c r="B195">
        <v>2301242</v>
      </c>
    </row>
    <row r="196" spans="1:2" x14ac:dyDescent="0.35">
      <c r="A196" t="s">
        <v>218</v>
      </c>
      <c r="B196">
        <v>2284195</v>
      </c>
    </row>
    <row r="197" spans="1:2" x14ac:dyDescent="0.35">
      <c r="A197" t="s">
        <v>219</v>
      </c>
      <c r="B197">
        <v>2285416</v>
      </c>
    </row>
    <row r="198" spans="1:2" x14ac:dyDescent="0.35">
      <c r="A198" t="s">
        <v>220</v>
      </c>
      <c r="B198">
        <v>2277511</v>
      </c>
    </row>
    <row r="199" spans="1:2" x14ac:dyDescent="0.35">
      <c r="A199" t="s">
        <v>221</v>
      </c>
      <c r="B199">
        <v>2303797</v>
      </c>
    </row>
    <row r="200" spans="1:2" x14ac:dyDescent="0.35">
      <c r="A200" t="s">
        <v>222</v>
      </c>
      <c r="B200">
        <v>2299332</v>
      </c>
    </row>
    <row r="201" spans="1:2" x14ac:dyDescent="0.35">
      <c r="A201" t="s">
        <v>223</v>
      </c>
      <c r="B201">
        <v>2311868</v>
      </c>
    </row>
    <row r="202" spans="1:2" x14ac:dyDescent="0.35">
      <c r="A202" t="s">
        <v>224</v>
      </c>
      <c r="B202">
        <v>2292263</v>
      </c>
    </row>
    <row r="203" spans="1:2" x14ac:dyDescent="0.35">
      <c r="A203" t="s">
        <v>225</v>
      </c>
      <c r="B203">
        <v>2284806</v>
      </c>
    </row>
    <row r="204" spans="1:2" x14ac:dyDescent="0.35">
      <c r="A204" t="s">
        <v>226</v>
      </c>
      <c r="B204">
        <v>2229088</v>
      </c>
    </row>
    <row r="205" spans="1:2" x14ac:dyDescent="0.35">
      <c r="A205" t="s">
        <v>227</v>
      </c>
      <c r="B205">
        <v>2192099</v>
      </c>
    </row>
    <row r="206" spans="1:2" x14ac:dyDescent="0.35">
      <c r="A206" t="s">
        <v>228</v>
      </c>
      <c r="B206">
        <v>2205614</v>
      </c>
    </row>
    <row r="207" spans="1:2" x14ac:dyDescent="0.35">
      <c r="A207" t="s">
        <v>229</v>
      </c>
      <c r="B207">
        <v>2244384</v>
      </c>
    </row>
    <row r="208" spans="1:2" x14ac:dyDescent="0.35">
      <c r="A208" t="s">
        <v>230</v>
      </c>
      <c r="B208">
        <v>2254127</v>
      </c>
    </row>
    <row r="209" spans="1:2" x14ac:dyDescent="0.35">
      <c r="A209" t="s">
        <v>231</v>
      </c>
      <c r="B209">
        <v>2232612</v>
      </c>
    </row>
    <row r="210" spans="1:2" x14ac:dyDescent="0.35">
      <c r="A210" t="s">
        <v>232</v>
      </c>
      <c r="B210">
        <v>2238986</v>
      </c>
    </row>
    <row r="211" spans="1:2" x14ac:dyDescent="0.35">
      <c r="A211" t="s">
        <v>233</v>
      </c>
      <c r="B211">
        <v>2264954</v>
      </c>
    </row>
    <row r="212" spans="1:2" x14ac:dyDescent="0.35">
      <c r="A212" t="s">
        <v>234</v>
      </c>
      <c r="B212">
        <v>2014217</v>
      </c>
    </row>
    <row r="213" spans="1:2" x14ac:dyDescent="0.35">
      <c r="A213" t="s">
        <v>235</v>
      </c>
      <c r="B213">
        <v>1787891</v>
      </c>
    </row>
    <row r="214" spans="1:2" x14ac:dyDescent="0.35">
      <c r="A214" t="s">
        <v>236</v>
      </c>
      <c r="B214">
        <v>1804136</v>
      </c>
    </row>
    <row r="215" spans="1:2" x14ac:dyDescent="0.35">
      <c r="A215" t="s">
        <v>237</v>
      </c>
      <c r="B215">
        <v>1841452</v>
      </c>
    </row>
    <row r="216" spans="1:2" x14ac:dyDescent="0.35">
      <c r="A216" t="s">
        <v>238</v>
      </c>
      <c r="B216">
        <v>1835261</v>
      </c>
    </row>
    <row r="217" spans="1:2" x14ac:dyDescent="0.35">
      <c r="A217" t="s">
        <v>239</v>
      </c>
      <c r="B217">
        <v>1850363</v>
      </c>
    </row>
    <row r="218" spans="1:2" x14ac:dyDescent="0.35">
      <c r="A218" t="s">
        <v>240</v>
      </c>
      <c r="B218">
        <v>1853538</v>
      </c>
    </row>
    <row r="219" spans="1:2" x14ac:dyDescent="0.35">
      <c r="A219" t="s">
        <v>241</v>
      </c>
      <c r="B219">
        <v>1871959</v>
      </c>
    </row>
    <row r="220" spans="1:2" x14ac:dyDescent="0.35">
      <c r="A220" t="s">
        <v>242</v>
      </c>
      <c r="B220">
        <v>1878660</v>
      </c>
    </row>
    <row r="221" spans="1:2" x14ac:dyDescent="0.35">
      <c r="A221" t="s">
        <v>243</v>
      </c>
      <c r="B221">
        <v>1914972</v>
      </c>
    </row>
    <row r="222" spans="1:2" x14ac:dyDescent="0.35">
      <c r="A222" t="s">
        <v>244</v>
      </c>
      <c r="B222">
        <v>1910367</v>
      </c>
    </row>
    <row r="223" spans="1:2" x14ac:dyDescent="0.35">
      <c r="A223" t="s">
        <v>245</v>
      </c>
      <c r="B223">
        <v>1965231</v>
      </c>
    </row>
    <row r="224" spans="1:2" x14ac:dyDescent="0.35">
      <c r="A224" t="s">
        <v>246</v>
      </c>
      <c r="B224">
        <v>1985357</v>
      </c>
    </row>
    <row r="225" spans="1:2" x14ac:dyDescent="0.35">
      <c r="A225" t="s">
        <v>247</v>
      </c>
      <c r="B225">
        <v>2013095</v>
      </c>
    </row>
    <row r="226" spans="1:2" x14ac:dyDescent="0.35">
      <c r="A226" t="s">
        <v>248</v>
      </c>
      <c r="B226">
        <v>2024386</v>
      </c>
    </row>
    <row r="227" spans="1:2" x14ac:dyDescent="0.35">
      <c r="A227" t="s">
        <v>249</v>
      </c>
      <c r="B227">
        <v>1992750</v>
      </c>
    </row>
    <row r="228" spans="1:2" x14ac:dyDescent="0.35">
      <c r="A228" t="s">
        <v>250</v>
      </c>
      <c r="B228">
        <v>2011402</v>
      </c>
    </row>
    <row r="229" spans="1:2" x14ac:dyDescent="0.35">
      <c r="A229" t="s">
        <v>251</v>
      </c>
      <c r="B229">
        <v>2037729</v>
      </c>
    </row>
    <row r="230" spans="1:2" x14ac:dyDescent="0.35">
      <c r="A230" t="s">
        <v>252</v>
      </c>
      <c r="B230">
        <v>2041826</v>
      </c>
    </row>
    <row r="231" spans="1:2" x14ac:dyDescent="0.35">
      <c r="A231" t="s">
        <v>253</v>
      </c>
      <c r="B231">
        <v>2064964</v>
      </c>
    </row>
    <row r="232" spans="1:2" x14ac:dyDescent="0.35">
      <c r="A232" t="s">
        <v>254</v>
      </c>
      <c r="B232">
        <v>2051277</v>
      </c>
    </row>
    <row r="233" spans="1:2" x14ac:dyDescent="0.35">
      <c r="A233" t="s">
        <v>255</v>
      </c>
      <c r="B233">
        <v>2080298</v>
      </c>
    </row>
    <row r="234" spans="1:2" x14ac:dyDescent="0.35">
      <c r="A234" t="s">
        <v>256</v>
      </c>
      <c r="B234">
        <v>2083781</v>
      </c>
    </row>
    <row r="235" spans="1:2" x14ac:dyDescent="0.35">
      <c r="A235" t="s">
        <v>257</v>
      </c>
      <c r="B235">
        <v>2109851</v>
      </c>
    </row>
    <row r="236" spans="1:2" x14ac:dyDescent="0.35">
      <c r="A236" t="s">
        <v>258</v>
      </c>
      <c r="B236">
        <v>2107368</v>
      </c>
    </row>
    <row r="237" spans="1:2" x14ac:dyDescent="0.35">
      <c r="A237" t="s">
        <v>259</v>
      </c>
      <c r="B237">
        <v>2300710</v>
      </c>
    </row>
    <row r="238" spans="1:2" x14ac:dyDescent="0.35">
      <c r="A238" t="s">
        <v>260</v>
      </c>
      <c r="B238">
        <v>2363620</v>
      </c>
    </row>
    <row r="239" spans="1:2" x14ac:dyDescent="0.35">
      <c r="A239" t="s">
        <v>261</v>
      </c>
      <c r="B239">
        <v>2446992</v>
      </c>
    </row>
    <row r="240" spans="1:2" x14ac:dyDescent="0.35">
      <c r="A240" t="s">
        <v>262</v>
      </c>
      <c r="B240">
        <v>2450383</v>
      </c>
    </row>
    <row r="241" spans="1:2" x14ac:dyDescent="0.35">
      <c r="A241" t="s">
        <v>263</v>
      </c>
      <c r="B241">
        <v>2521774</v>
      </c>
    </row>
    <row r="242" spans="1:2" x14ac:dyDescent="0.35">
      <c r="A242" t="s">
        <v>264</v>
      </c>
      <c r="B242">
        <v>2524809</v>
      </c>
    </row>
    <row r="243" spans="1:2" x14ac:dyDescent="0.35">
      <c r="A243" t="s">
        <v>265</v>
      </c>
      <c r="B243">
        <v>2656779</v>
      </c>
    </row>
    <row r="244" spans="1:2" x14ac:dyDescent="0.35">
      <c r="A244" t="s">
        <v>266</v>
      </c>
      <c r="B244">
        <v>52098</v>
      </c>
    </row>
    <row r="245" spans="1:2" x14ac:dyDescent="0.35">
      <c r="A245" t="s">
        <v>267</v>
      </c>
      <c r="B245" t="s">
        <v>31</v>
      </c>
    </row>
    <row r="246" spans="1:2" x14ac:dyDescent="0.35">
      <c r="A246" t="s">
        <v>268</v>
      </c>
      <c r="B246" t="s">
        <v>31</v>
      </c>
    </row>
    <row r="247" spans="1:2" x14ac:dyDescent="0.35">
      <c r="A247" t="s">
        <v>269</v>
      </c>
      <c r="B247" t="s">
        <v>31</v>
      </c>
    </row>
    <row r="248" spans="1:2" x14ac:dyDescent="0.35">
      <c r="A248" t="s">
        <v>270</v>
      </c>
      <c r="B248" t="s">
        <v>31</v>
      </c>
    </row>
    <row r="249" spans="1:2" x14ac:dyDescent="0.35">
      <c r="A249" t="s">
        <v>271</v>
      </c>
      <c r="B249" t="s">
        <v>31</v>
      </c>
    </row>
    <row r="250" spans="1:2" x14ac:dyDescent="0.35">
      <c r="A250" t="s">
        <v>272</v>
      </c>
      <c r="B250" t="s">
        <v>31</v>
      </c>
    </row>
    <row r="251" spans="1:2" x14ac:dyDescent="0.35">
      <c r="A251" t="s">
        <v>273</v>
      </c>
      <c r="B251" t="s">
        <v>31</v>
      </c>
    </row>
    <row r="252" spans="1:2" x14ac:dyDescent="0.35">
      <c r="A252" t="s">
        <v>274</v>
      </c>
      <c r="B252" t="s">
        <v>31</v>
      </c>
    </row>
    <row r="253" spans="1:2" x14ac:dyDescent="0.35">
      <c r="A253" t="s">
        <v>275</v>
      </c>
      <c r="B253" t="s">
        <v>31</v>
      </c>
    </row>
    <row r="254" spans="1:2" x14ac:dyDescent="0.35">
      <c r="A254" t="s">
        <v>276</v>
      </c>
      <c r="B254" t="s">
        <v>31</v>
      </c>
    </row>
    <row r="255" spans="1:2" x14ac:dyDescent="0.35">
      <c r="A255" t="s">
        <v>277</v>
      </c>
      <c r="B255" t="s">
        <v>31</v>
      </c>
    </row>
    <row r="256" spans="1:2" x14ac:dyDescent="0.35">
      <c r="A256" t="s">
        <v>278</v>
      </c>
      <c r="B256">
        <v>64739</v>
      </c>
    </row>
    <row r="257" spans="1:2" x14ac:dyDescent="0.35">
      <c r="A257" t="s">
        <v>279</v>
      </c>
      <c r="B257" t="s">
        <v>31</v>
      </c>
    </row>
    <row r="258" spans="1:2" x14ac:dyDescent="0.35">
      <c r="A258" t="s">
        <v>280</v>
      </c>
      <c r="B258" t="s">
        <v>31</v>
      </c>
    </row>
    <row r="259" spans="1:2" x14ac:dyDescent="0.35">
      <c r="A259" t="s">
        <v>281</v>
      </c>
      <c r="B259" t="s">
        <v>31</v>
      </c>
    </row>
    <row r="260" spans="1:2" x14ac:dyDescent="0.35">
      <c r="A260" t="s">
        <v>282</v>
      </c>
      <c r="B260" t="s">
        <v>31</v>
      </c>
    </row>
    <row r="261" spans="1:2" x14ac:dyDescent="0.35">
      <c r="A261" t="s">
        <v>283</v>
      </c>
      <c r="B261" t="s">
        <v>31</v>
      </c>
    </row>
    <row r="262" spans="1:2" x14ac:dyDescent="0.35">
      <c r="A262" t="s">
        <v>284</v>
      </c>
      <c r="B262" t="s">
        <v>31</v>
      </c>
    </row>
    <row r="263" spans="1:2" x14ac:dyDescent="0.35">
      <c r="A263" t="s">
        <v>285</v>
      </c>
      <c r="B263" t="s">
        <v>31</v>
      </c>
    </row>
    <row r="264" spans="1:2" x14ac:dyDescent="0.35">
      <c r="A264" t="s">
        <v>286</v>
      </c>
      <c r="B264" t="s">
        <v>31</v>
      </c>
    </row>
    <row r="265" spans="1:2" x14ac:dyDescent="0.35">
      <c r="A265" t="s">
        <v>287</v>
      </c>
      <c r="B265" t="s">
        <v>31</v>
      </c>
    </row>
    <row r="266" spans="1:2" x14ac:dyDescent="0.35">
      <c r="A266" t="s">
        <v>288</v>
      </c>
      <c r="B266" t="s">
        <v>31</v>
      </c>
    </row>
    <row r="267" spans="1:2" x14ac:dyDescent="0.35">
      <c r="A267" t="s">
        <v>289</v>
      </c>
      <c r="B267" t="s">
        <v>31</v>
      </c>
    </row>
    <row r="268" spans="1:2" x14ac:dyDescent="0.35">
      <c r="A268" t="s">
        <v>290</v>
      </c>
      <c r="B268">
        <v>73575</v>
      </c>
    </row>
    <row r="269" spans="1:2" x14ac:dyDescent="0.35">
      <c r="A269" t="s">
        <v>291</v>
      </c>
      <c r="B269" t="s">
        <v>31</v>
      </c>
    </row>
    <row r="270" spans="1:2" x14ac:dyDescent="0.35">
      <c r="A270" t="s">
        <v>292</v>
      </c>
      <c r="B270" t="s">
        <v>31</v>
      </c>
    </row>
    <row r="271" spans="1:2" x14ac:dyDescent="0.35">
      <c r="A271" t="s">
        <v>293</v>
      </c>
      <c r="B271" t="s">
        <v>31</v>
      </c>
    </row>
    <row r="272" spans="1:2" x14ac:dyDescent="0.35">
      <c r="A272" t="s">
        <v>294</v>
      </c>
      <c r="B272" t="s">
        <v>31</v>
      </c>
    </row>
    <row r="273" spans="1:2" x14ac:dyDescent="0.35">
      <c r="A273" t="s">
        <v>295</v>
      </c>
      <c r="B273" t="s">
        <v>31</v>
      </c>
    </row>
    <row r="274" spans="1:2" x14ac:dyDescent="0.35">
      <c r="A274" t="s">
        <v>296</v>
      </c>
      <c r="B274" t="s">
        <v>31</v>
      </c>
    </row>
    <row r="275" spans="1:2" x14ac:dyDescent="0.35">
      <c r="A275" t="s">
        <v>297</v>
      </c>
      <c r="B275" t="s">
        <v>31</v>
      </c>
    </row>
    <row r="276" spans="1:2" x14ac:dyDescent="0.35">
      <c r="A276" t="s">
        <v>298</v>
      </c>
      <c r="B276" t="s">
        <v>31</v>
      </c>
    </row>
    <row r="277" spans="1:2" x14ac:dyDescent="0.35">
      <c r="A277" t="s">
        <v>299</v>
      </c>
      <c r="B277" t="s">
        <v>31</v>
      </c>
    </row>
    <row r="278" spans="1:2" x14ac:dyDescent="0.35">
      <c r="A278" t="s">
        <v>300</v>
      </c>
      <c r="B278" t="s">
        <v>31</v>
      </c>
    </row>
    <row r="279" spans="1:2" x14ac:dyDescent="0.35">
      <c r="A279" t="s">
        <v>301</v>
      </c>
      <c r="B279" t="s">
        <v>31</v>
      </c>
    </row>
    <row r="280" spans="1:2" x14ac:dyDescent="0.35">
      <c r="A280" t="s">
        <v>302</v>
      </c>
      <c r="B280">
        <v>79541</v>
      </c>
    </row>
    <row r="281" spans="1:2" x14ac:dyDescent="0.35">
      <c r="A281" t="s">
        <v>303</v>
      </c>
      <c r="B281" t="s">
        <v>31</v>
      </c>
    </row>
    <row r="282" spans="1:2" x14ac:dyDescent="0.35">
      <c r="A282" t="s">
        <v>304</v>
      </c>
      <c r="B282" t="s">
        <v>31</v>
      </c>
    </row>
    <row r="283" spans="1:2" x14ac:dyDescent="0.35">
      <c r="A283" t="s">
        <v>305</v>
      </c>
      <c r="B283" t="s">
        <v>31</v>
      </c>
    </row>
    <row r="284" spans="1:2" x14ac:dyDescent="0.35">
      <c r="A284" t="s">
        <v>306</v>
      </c>
      <c r="B284" t="s">
        <v>31</v>
      </c>
    </row>
    <row r="285" spans="1:2" x14ac:dyDescent="0.35">
      <c r="A285" t="s">
        <v>307</v>
      </c>
      <c r="B285" t="s">
        <v>31</v>
      </c>
    </row>
    <row r="286" spans="1:2" x14ac:dyDescent="0.35">
      <c r="A286" t="s">
        <v>308</v>
      </c>
      <c r="B286" t="s">
        <v>31</v>
      </c>
    </row>
    <row r="287" spans="1:2" x14ac:dyDescent="0.35">
      <c r="A287" t="s">
        <v>309</v>
      </c>
      <c r="B287" t="s">
        <v>31</v>
      </c>
    </row>
    <row r="288" spans="1:2" x14ac:dyDescent="0.35">
      <c r="A288" t="s">
        <v>310</v>
      </c>
      <c r="B288" t="s">
        <v>31</v>
      </c>
    </row>
    <row r="289" spans="1:2" x14ac:dyDescent="0.35">
      <c r="A289" t="s">
        <v>311</v>
      </c>
      <c r="B289" t="s">
        <v>31</v>
      </c>
    </row>
    <row r="290" spans="1:2" x14ac:dyDescent="0.35">
      <c r="A290" t="s">
        <v>312</v>
      </c>
      <c r="B290" t="s">
        <v>31</v>
      </c>
    </row>
    <row r="291" spans="1:2" x14ac:dyDescent="0.35">
      <c r="A291" t="s">
        <v>313</v>
      </c>
      <c r="B291" t="s">
        <v>31</v>
      </c>
    </row>
    <row r="292" spans="1:2" x14ac:dyDescent="0.35">
      <c r="A292" t="s">
        <v>314</v>
      </c>
      <c r="B292">
        <v>88605</v>
      </c>
    </row>
    <row r="293" spans="1:2" x14ac:dyDescent="0.35">
      <c r="A293" t="s">
        <v>315</v>
      </c>
      <c r="B293" t="s">
        <v>31</v>
      </c>
    </row>
    <row r="294" spans="1:2" x14ac:dyDescent="0.35">
      <c r="A294" t="s">
        <v>316</v>
      </c>
      <c r="B294" t="s">
        <v>31</v>
      </c>
    </row>
    <row r="295" spans="1:2" x14ac:dyDescent="0.35">
      <c r="A295" t="s">
        <v>317</v>
      </c>
      <c r="B295" t="s">
        <v>31</v>
      </c>
    </row>
    <row r="296" spans="1:2" x14ac:dyDescent="0.35">
      <c r="A296" t="s">
        <v>318</v>
      </c>
      <c r="B296" t="s">
        <v>31</v>
      </c>
    </row>
    <row r="297" spans="1:2" x14ac:dyDescent="0.35">
      <c r="A297" t="s">
        <v>319</v>
      </c>
      <c r="B297" t="s">
        <v>31</v>
      </c>
    </row>
    <row r="298" spans="1:2" x14ac:dyDescent="0.35">
      <c r="A298" t="s">
        <v>320</v>
      </c>
      <c r="B298" t="s">
        <v>31</v>
      </c>
    </row>
    <row r="299" spans="1:2" x14ac:dyDescent="0.35">
      <c r="A299" t="s">
        <v>321</v>
      </c>
      <c r="B299" t="s">
        <v>31</v>
      </c>
    </row>
    <row r="300" spans="1:2" x14ac:dyDescent="0.35">
      <c r="A300" t="s">
        <v>322</v>
      </c>
      <c r="B300" t="s">
        <v>31</v>
      </c>
    </row>
    <row r="301" spans="1:2" x14ac:dyDescent="0.35">
      <c r="A301" t="s">
        <v>323</v>
      </c>
      <c r="B301" t="s">
        <v>31</v>
      </c>
    </row>
    <row r="302" spans="1:2" x14ac:dyDescent="0.35">
      <c r="A302" t="s">
        <v>324</v>
      </c>
      <c r="B302" t="s">
        <v>31</v>
      </c>
    </row>
    <row r="303" spans="1:2" x14ac:dyDescent="0.35">
      <c r="A303" t="s">
        <v>325</v>
      </c>
      <c r="B303" t="s">
        <v>31</v>
      </c>
    </row>
    <row r="304" spans="1:2" x14ac:dyDescent="0.35">
      <c r="A304" t="s">
        <v>326</v>
      </c>
      <c r="B304">
        <v>98192</v>
      </c>
    </row>
    <row r="305" spans="1:2" x14ac:dyDescent="0.35">
      <c r="A305" t="s">
        <v>327</v>
      </c>
      <c r="B305" t="s">
        <v>31</v>
      </c>
    </row>
    <row r="306" spans="1:2" x14ac:dyDescent="0.35">
      <c r="A306" t="s">
        <v>328</v>
      </c>
      <c r="B306" t="s">
        <v>31</v>
      </c>
    </row>
    <row r="307" spans="1:2" x14ac:dyDescent="0.35">
      <c r="A307" t="s">
        <v>329</v>
      </c>
      <c r="B307" t="s">
        <v>31</v>
      </c>
    </row>
    <row r="308" spans="1:2" x14ac:dyDescent="0.35">
      <c r="A308" t="s">
        <v>330</v>
      </c>
      <c r="B308" t="s">
        <v>31</v>
      </c>
    </row>
    <row r="309" spans="1:2" x14ac:dyDescent="0.35">
      <c r="A309" t="s">
        <v>331</v>
      </c>
      <c r="B309" t="s">
        <v>31</v>
      </c>
    </row>
    <row r="310" spans="1:2" x14ac:dyDescent="0.35">
      <c r="A310" t="s">
        <v>332</v>
      </c>
      <c r="B310" t="s">
        <v>31</v>
      </c>
    </row>
    <row r="311" spans="1:2" x14ac:dyDescent="0.35">
      <c r="A311" t="s">
        <v>333</v>
      </c>
      <c r="B311" t="s">
        <v>31</v>
      </c>
    </row>
    <row r="312" spans="1:2" x14ac:dyDescent="0.35">
      <c r="A312" t="s">
        <v>334</v>
      </c>
      <c r="B312" t="s">
        <v>31</v>
      </c>
    </row>
    <row r="313" spans="1:2" x14ac:dyDescent="0.35">
      <c r="A313" t="s">
        <v>335</v>
      </c>
      <c r="B313" t="s">
        <v>31</v>
      </c>
    </row>
    <row r="314" spans="1:2" x14ac:dyDescent="0.35">
      <c r="A314" t="s">
        <v>336</v>
      </c>
      <c r="B314" t="s">
        <v>31</v>
      </c>
    </row>
    <row r="315" spans="1:2" x14ac:dyDescent="0.35">
      <c r="A315" t="s">
        <v>337</v>
      </c>
      <c r="B315" t="s">
        <v>31</v>
      </c>
    </row>
    <row r="316" spans="1:2" x14ac:dyDescent="0.35">
      <c r="A316" t="s">
        <v>338</v>
      </c>
      <c r="B316">
        <v>113835</v>
      </c>
    </row>
    <row r="317" spans="1:2" x14ac:dyDescent="0.35">
      <c r="A317" t="s">
        <v>339</v>
      </c>
      <c r="B317" t="s">
        <v>31</v>
      </c>
    </row>
    <row r="318" spans="1:2" x14ac:dyDescent="0.35">
      <c r="A318" t="s">
        <v>340</v>
      </c>
      <c r="B318" t="s">
        <v>31</v>
      </c>
    </row>
    <row r="319" spans="1:2" x14ac:dyDescent="0.35">
      <c r="A319" t="s">
        <v>341</v>
      </c>
      <c r="B319" t="s">
        <v>31</v>
      </c>
    </row>
    <row r="320" spans="1:2" x14ac:dyDescent="0.35">
      <c r="A320" t="s">
        <v>342</v>
      </c>
      <c r="B320" t="s">
        <v>31</v>
      </c>
    </row>
    <row r="321" spans="1:2" x14ac:dyDescent="0.35">
      <c r="A321" t="s">
        <v>343</v>
      </c>
      <c r="B321" t="s">
        <v>31</v>
      </c>
    </row>
    <row r="322" spans="1:2" x14ac:dyDescent="0.35">
      <c r="A322" t="s">
        <v>344</v>
      </c>
      <c r="B322" t="s">
        <v>31</v>
      </c>
    </row>
    <row r="323" spans="1:2" x14ac:dyDescent="0.35">
      <c r="A323" t="s">
        <v>345</v>
      </c>
      <c r="B323" t="s">
        <v>31</v>
      </c>
    </row>
    <row r="324" spans="1:2" x14ac:dyDescent="0.35">
      <c r="A324" t="s">
        <v>346</v>
      </c>
      <c r="B324" t="s">
        <v>31</v>
      </c>
    </row>
    <row r="325" spans="1:2" x14ac:dyDescent="0.35">
      <c r="A325" t="s">
        <v>347</v>
      </c>
      <c r="B325" t="s">
        <v>31</v>
      </c>
    </row>
    <row r="326" spans="1:2" x14ac:dyDescent="0.35">
      <c r="A326" t="s">
        <v>348</v>
      </c>
      <c r="B326" t="s">
        <v>31</v>
      </c>
    </row>
    <row r="327" spans="1:2" x14ac:dyDescent="0.35">
      <c r="A327" t="s">
        <v>349</v>
      </c>
      <c r="B327" t="s">
        <v>31</v>
      </c>
    </row>
    <row r="328" spans="1:2" x14ac:dyDescent="0.35">
      <c r="A328" t="s">
        <v>350</v>
      </c>
      <c r="B328">
        <v>125199</v>
      </c>
    </row>
    <row r="329" spans="1:2" x14ac:dyDescent="0.35">
      <c r="A329" t="s">
        <v>351</v>
      </c>
      <c r="B329" t="s">
        <v>31</v>
      </c>
    </row>
    <row r="330" spans="1:2" x14ac:dyDescent="0.35">
      <c r="A330" t="s">
        <v>352</v>
      </c>
      <c r="B330" t="s">
        <v>31</v>
      </c>
    </row>
    <row r="331" spans="1:2" x14ac:dyDescent="0.35">
      <c r="A331" t="s">
        <v>353</v>
      </c>
      <c r="B331" t="s">
        <v>31</v>
      </c>
    </row>
    <row r="332" spans="1:2" x14ac:dyDescent="0.35">
      <c r="A332" t="s">
        <v>354</v>
      </c>
      <c r="B332" t="s">
        <v>31</v>
      </c>
    </row>
    <row r="333" spans="1:2" x14ac:dyDescent="0.35">
      <c r="A333" t="s">
        <v>355</v>
      </c>
      <c r="B333" t="s">
        <v>31</v>
      </c>
    </row>
    <row r="334" spans="1:2" x14ac:dyDescent="0.35">
      <c r="A334" t="s">
        <v>356</v>
      </c>
      <c r="B334" t="s">
        <v>31</v>
      </c>
    </row>
    <row r="335" spans="1:2" x14ac:dyDescent="0.35">
      <c r="A335" t="s">
        <v>357</v>
      </c>
      <c r="B335" t="s">
        <v>31</v>
      </c>
    </row>
    <row r="336" spans="1:2" x14ac:dyDescent="0.35">
      <c r="A336" t="s">
        <v>358</v>
      </c>
      <c r="B336" t="s">
        <v>31</v>
      </c>
    </row>
    <row r="337" spans="1:2" x14ac:dyDescent="0.35">
      <c r="A337" t="s">
        <v>359</v>
      </c>
      <c r="B337" t="s">
        <v>31</v>
      </c>
    </row>
    <row r="338" spans="1:2" x14ac:dyDescent="0.35">
      <c r="A338" t="s">
        <v>360</v>
      </c>
      <c r="B338" t="s">
        <v>31</v>
      </c>
    </row>
    <row r="339" spans="1:2" x14ac:dyDescent="0.35">
      <c r="A339" t="s">
        <v>361</v>
      </c>
      <c r="B339" t="s">
        <v>31</v>
      </c>
    </row>
    <row r="340" spans="1:2" x14ac:dyDescent="0.35">
      <c r="A340" t="s">
        <v>362</v>
      </c>
      <c r="B340">
        <v>132546</v>
      </c>
    </row>
    <row r="341" spans="1:2" x14ac:dyDescent="0.35">
      <c r="A341" t="s">
        <v>363</v>
      </c>
      <c r="B341" t="s">
        <v>31</v>
      </c>
    </row>
    <row r="342" spans="1:2" x14ac:dyDescent="0.35">
      <c r="A342" t="s">
        <v>364</v>
      </c>
      <c r="B342" t="s">
        <v>31</v>
      </c>
    </row>
    <row r="343" spans="1:2" x14ac:dyDescent="0.35">
      <c r="A343" t="s">
        <v>365</v>
      </c>
      <c r="B343" t="s">
        <v>31</v>
      </c>
    </row>
    <row r="344" spans="1:2" x14ac:dyDescent="0.35">
      <c r="A344" t="s">
        <v>366</v>
      </c>
      <c r="B344" t="s">
        <v>31</v>
      </c>
    </row>
    <row r="345" spans="1:2" x14ac:dyDescent="0.35">
      <c r="A345" t="s">
        <v>367</v>
      </c>
      <c r="B345" t="s">
        <v>31</v>
      </c>
    </row>
    <row r="346" spans="1:2" x14ac:dyDescent="0.35">
      <c r="A346" t="s">
        <v>368</v>
      </c>
      <c r="B346" t="s">
        <v>31</v>
      </c>
    </row>
    <row r="347" spans="1:2" x14ac:dyDescent="0.35">
      <c r="A347" t="s">
        <v>369</v>
      </c>
      <c r="B347" t="s">
        <v>31</v>
      </c>
    </row>
    <row r="348" spans="1:2" x14ac:dyDescent="0.35">
      <c r="A348" t="s">
        <v>370</v>
      </c>
      <c r="B348" t="s">
        <v>31</v>
      </c>
    </row>
    <row r="349" spans="1:2" x14ac:dyDescent="0.35">
      <c r="A349" t="s">
        <v>371</v>
      </c>
      <c r="B349" t="s">
        <v>31</v>
      </c>
    </row>
    <row r="350" spans="1:2" x14ac:dyDescent="0.35">
      <c r="A350" t="s">
        <v>372</v>
      </c>
      <c r="B350" t="s">
        <v>31</v>
      </c>
    </row>
    <row r="351" spans="1:2" x14ac:dyDescent="0.35">
      <c r="A351" t="s">
        <v>373</v>
      </c>
      <c r="B351" t="s">
        <v>31</v>
      </c>
    </row>
    <row r="352" spans="1:2" x14ac:dyDescent="0.35">
      <c r="A352" t="s">
        <v>374</v>
      </c>
      <c r="B352">
        <v>143604</v>
      </c>
    </row>
    <row r="353" spans="1:2" x14ac:dyDescent="0.35">
      <c r="A353" t="s">
        <v>375</v>
      </c>
      <c r="B353" t="s">
        <v>31</v>
      </c>
    </row>
    <row r="354" spans="1:2" x14ac:dyDescent="0.35">
      <c r="A354" t="s">
        <v>376</v>
      </c>
      <c r="B354" t="s">
        <v>31</v>
      </c>
    </row>
    <row r="355" spans="1:2" x14ac:dyDescent="0.35">
      <c r="A355" t="s">
        <v>377</v>
      </c>
      <c r="B355" t="s">
        <v>31</v>
      </c>
    </row>
    <row r="356" spans="1:2" x14ac:dyDescent="0.35">
      <c r="A356" t="s">
        <v>378</v>
      </c>
      <c r="B356" t="s">
        <v>31</v>
      </c>
    </row>
    <row r="357" spans="1:2" x14ac:dyDescent="0.35">
      <c r="A357" t="s">
        <v>379</v>
      </c>
      <c r="B357" t="s">
        <v>31</v>
      </c>
    </row>
    <row r="358" spans="1:2" x14ac:dyDescent="0.35">
      <c r="A358" t="s">
        <v>380</v>
      </c>
      <c r="B358" t="s">
        <v>31</v>
      </c>
    </row>
    <row r="359" spans="1:2" x14ac:dyDescent="0.35">
      <c r="A359" t="s">
        <v>381</v>
      </c>
      <c r="B359" t="s">
        <v>31</v>
      </c>
    </row>
    <row r="360" spans="1:2" x14ac:dyDescent="0.35">
      <c r="A360" t="s">
        <v>382</v>
      </c>
      <c r="B360" t="s">
        <v>31</v>
      </c>
    </row>
    <row r="361" spans="1:2" x14ac:dyDescent="0.35">
      <c r="A361" t="s">
        <v>383</v>
      </c>
      <c r="B361" t="s">
        <v>31</v>
      </c>
    </row>
    <row r="362" spans="1:2" x14ac:dyDescent="0.35">
      <c r="A362" t="s">
        <v>384</v>
      </c>
      <c r="B362" t="s">
        <v>31</v>
      </c>
    </row>
    <row r="363" spans="1:2" x14ac:dyDescent="0.35">
      <c r="A363" t="s">
        <v>385</v>
      </c>
      <c r="B363" t="s">
        <v>31</v>
      </c>
    </row>
    <row r="364" spans="1:2" x14ac:dyDescent="0.35">
      <c r="A364" t="s">
        <v>386</v>
      </c>
      <c r="B364">
        <v>157017</v>
      </c>
    </row>
    <row r="365" spans="1:2" x14ac:dyDescent="0.35">
      <c r="A365" t="s">
        <v>387</v>
      </c>
      <c r="B365" t="s">
        <v>31</v>
      </c>
    </row>
    <row r="366" spans="1:2" x14ac:dyDescent="0.35">
      <c r="A366" t="s">
        <v>388</v>
      </c>
      <c r="B366" t="s">
        <v>31</v>
      </c>
    </row>
    <row r="367" spans="1:2" x14ac:dyDescent="0.35">
      <c r="A367" t="s">
        <v>389</v>
      </c>
      <c r="B367" t="s">
        <v>31</v>
      </c>
    </row>
    <row r="368" spans="1:2" x14ac:dyDescent="0.35">
      <c r="A368" t="s">
        <v>390</v>
      </c>
      <c r="B368" t="s">
        <v>31</v>
      </c>
    </row>
    <row r="369" spans="1:2" x14ac:dyDescent="0.35">
      <c r="A369" t="s">
        <v>391</v>
      </c>
      <c r="B369" t="s">
        <v>31</v>
      </c>
    </row>
    <row r="370" spans="1:2" x14ac:dyDescent="0.35">
      <c r="A370" t="s">
        <v>392</v>
      </c>
      <c r="B370" t="s">
        <v>31</v>
      </c>
    </row>
    <row r="371" spans="1:2" x14ac:dyDescent="0.35">
      <c r="A371" t="s">
        <v>393</v>
      </c>
      <c r="B371" t="s">
        <v>31</v>
      </c>
    </row>
    <row r="372" spans="1:2" x14ac:dyDescent="0.35">
      <c r="A372" t="s">
        <v>394</v>
      </c>
      <c r="B372" t="s">
        <v>31</v>
      </c>
    </row>
    <row r="373" spans="1:2" x14ac:dyDescent="0.35">
      <c r="A373" t="s">
        <v>395</v>
      </c>
      <c r="B373" t="s">
        <v>31</v>
      </c>
    </row>
    <row r="374" spans="1:2" x14ac:dyDescent="0.35">
      <c r="A374" t="s">
        <v>396</v>
      </c>
      <c r="B374" t="s">
        <v>31</v>
      </c>
    </row>
    <row r="375" spans="1:2" x14ac:dyDescent="0.35">
      <c r="A375" t="s">
        <v>397</v>
      </c>
      <c r="B375" t="s">
        <v>31</v>
      </c>
    </row>
    <row r="376" spans="1:2" x14ac:dyDescent="0.35">
      <c r="A376" t="s">
        <v>398</v>
      </c>
      <c r="B376">
        <v>162464</v>
      </c>
    </row>
    <row r="377" spans="1:2" x14ac:dyDescent="0.35">
      <c r="A377" t="s">
        <v>399</v>
      </c>
      <c r="B377" t="s">
        <v>31</v>
      </c>
    </row>
    <row r="378" spans="1:2" x14ac:dyDescent="0.35">
      <c r="A378" t="s">
        <v>400</v>
      </c>
      <c r="B378" t="s">
        <v>31</v>
      </c>
    </row>
    <row r="379" spans="1:2" x14ac:dyDescent="0.35">
      <c r="A379" t="s">
        <v>401</v>
      </c>
      <c r="B379" t="s">
        <v>31</v>
      </c>
    </row>
    <row r="380" spans="1:2" x14ac:dyDescent="0.35">
      <c r="A380" t="s">
        <v>402</v>
      </c>
      <c r="B380" t="s">
        <v>31</v>
      </c>
    </row>
    <row r="381" spans="1:2" x14ac:dyDescent="0.35">
      <c r="A381" t="s">
        <v>403</v>
      </c>
      <c r="B381" t="s">
        <v>31</v>
      </c>
    </row>
    <row r="382" spans="1:2" x14ac:dyDescent="0.35">
      <c r="A382" t="s">
        <v>404</v>
      </c>
      <c r="B382" t="s">
        <v>31</v>
      </c>
    </row>
    <row r="383" spans="1:2" x14ac:dyDescent="0.35">
      <c r="A383" t="s">
        <v>405</v>
      </c>
      <c r="B383" t="s">
        <v>31</v>
      </c>
    </row>
    <row r="384" spans="1:2" x14ac:dyDescent="0.35">
      <c r="A384" t="s">
        <v>406</v>
      </c>
      <c r="B384" t="s">
        <v>31</v>
      </c>
    </row>
    <row r="385" spans="1:2" x14ac:dyDescent="0.35">
      <c r="A385" t="s">
        <v>407</v>
      </c>
      <c r="B385" t="s">
        <v>31</v>
      </c>
    </row>
    <row r="386" spans="1:2" x14ac:dyDescent="0.35">
      <c r="A386" t="s">
        <v>408</v>
      </c>
      <c r="B386" t="s">
        <v>31</v>
      </c>
    </row>
    <row r="387" spans="1:2" x14ac:dyDescent="0.35">
      <c r="A387" t="s">
        <v>409</v>
      </c>
      <c r="B387" t="s">
        <v>31</v>
      </c>
    </row>
    <row r="388" spans="1:2" x14ac:dyDescent="0.35">
      <c r="A388" t="s">
        <v>410</v>
      </c>
      <c r="B388">
        <v>167753</v>
      </c>
    </row>
    <row r="389" spans="1:2" x14ac:dyDescent="0.35">
      <c r="A389" t="s">
        <v>411</v>
      </c>
      <c r="B389" t="s">
        <v>31</v>
      </c>
    </row>
    <row r="390" spans="1:2" x14ac:dyDescent="0.35">
      <c r="A390" t="s">
        <v>412</v>
      </c>
      <c r="B390" t="s">
        <v>31</v>
      </c>
    </row>
    <row r="391" spans="1:2" x14ac:dyDescent="0.35">
      <c r="A391" t="s">
        <v>413</v>
      </c>
      <c r="B391" t="s">
        <v>31</v>
      </c>
    </row>
    <row r="392" spans="1:2" x14ac:dyDescent="0.35">
      <c r="A392" t="s">
        <v>414</v>
      </c>
      <c r="B392" t="s">
        <v>31</v>
      </c>
    </row>
    <row r="393" spans="1:2" x14ac:dyDescent="0.35">
      <c r="A393" t="s">
        <v>415</v>
      </c>
      <c r="B393" t="s">
        <v>31</v>
      </c>
    </row>
    <row r="394" spans="1:2" x14ac:dyDescent="0.35">
      <c r="A394" t="s">
        <v>416</v>
      </c>
      <c r="B394" t="s">
        <v>31</v>
      </c>
    </row>
    <row r="395" spans="1:2" x14ac:dyDescent="0.35">
      <c r="A395" t="s">
        <v>417</v>
      </c>
      <c r="B395" t="s">
        <v>31</v>
      </c>
    </row>
    <row r="396" spans="1:2" x14ac:dyDescent="0.35">
      <c r="A396" t="s">
        <v>418</v>
      </c>
      <c r="B396" t="s">
        <v>31</v>
      </c>
    </row>
    <row r="397" spans="1:2" x14ac:dyDescent="0.35">
      <c r="A397" t="s">
        <v>419</v>
      </c>
      <c r="B397" t="s">
        <v>31</v>
      </c>
    </row>
    <row r="398" spans="1:2" x14ac:dyDescent="0.35">
      <c r="A398" t="s">
        <v>420</v>
      </c>
      <c r="B398" t="s">
        <v>31</v>
      </c>
    </row>
    <row r="399" spans="1:2" x14ac:dyDescent="0.35">
      <c r="A399" t="s">
        <v>421</v>
      </c>
      <c r="B399" t="s">
        <v>31</v>
      </c>
    </row>
    <row r="400" spans="1:2" x14ac:dyDescent="0.35">
      <c r="A400" t="s">
        <v>422</v>
      </c>
      <c r="B400">
        <v>167381</v>
      </c>
    </row>
    <row r="401" spans="1:2" x14ac:dyDescent="0.35">
      <c r="A401" t="s">
        <v>423</v>
      </c>
      <c r="B401" t="s">
        <v>31</v>
      </c>
    </row>
    <row r="402" spans="1:2" x14ac:dyDescent="0.35">
      <c r="A402" t="s">
        <v>424</v>
      </c>
      <c r="B402" t="s">
        <v>31</v>
      </c>
    </row>
    <row r="403" spans="1:2" x14ac:dyDescent="0.35">
      <c r="A403" t="s">
        <v>425</v>
      </c>
      <c r="B403" t="s">
        <v>31</v>
      </c>
    </row>
    <row r="404" spans="1:2" x14ac:dyDescent="0.35">
      <c r="A404" t="s">
        <v>426</v>
      </c>
      <c r="B404" t="s">
        <v>31</v>
      </c>
    </row>
    <row r="405" spans="1:2" x14ac:dyDescent="0.35">
      <c r="A405" t="s">
        <v>427</v>
      </c>
      <c r="B405" t="s">
        <v>31</v>
      </c>
    </row>
    <row r="406" spans="1:2" x14ac:dyDescent="0.35">
      <c r="A406" t="s">
        <v>428</v>
      </c>
      <c r="B406" t="s">
        <v>31</v>
      </c>
    </row>
    <row r="407" spans="1:2" x14ac:dyDescent="0.35">
      <c r="A407" t="s">
        <v>429</v>
      </c>
      <c r="B407" t="s">
        <v>31</v>
      </c>
    </row>
    <row r="408" spans="1:2" x14ac:dyDescent="0.35">
      <c r="A408" t="s">
        <v>430</v>
      </c>
      <c r="B408" t="s">
        <v>31</v>
      </c>
    </row>
    <row r="409" spans="1:2" x14ac:dyDescent="0.35">
      <c r="A409" t="s">
        <v>431</v>
      </c>
      <c r="B409" t="s">
        <v>31</v>
      </c>
    </row>
    <row r="410" spans="1:2" x14ac:dyDescent="0.35">
      <c r="A410" t="s">
        <v>432</v>
      </c>
      <c r="B410" t="s">
        <v>31</v>
      </c>
    </row>
    <row r="411" spans="1:2" x14ac:dyDescent="0.35">
      <c r="A411" t="s">
        <v>433</v>
      </c>
      <c r="B411" t="s">
        <v>31</v>
      </c>
    </row>
    <row r="412" spans="1:2" x14ac:dyDescent="0.35">
      <c r="A412" t="s">
        <v>434</v>
      </c>
      <c r="B412">
        <v>153719</v>
      </c>
    </row>
    <row r="413" spans="1:2" x14ac:dyDescent="0.35">
      <c r="A413" t="s">
        <v>435</v>
      </c>
      <c r="B413" t="s">
        <v>31</v>
      </c>
    </row>
    <row r="414" spans="1:2" x14ac:dyDescent="0.35">
      <c r="A414" t="s">
        <v>436</v>
      </c>
      <c r="B414" t="s">
        <v>31</v>
      </c>
    </row>
    <row r="415" spans="1:2" x14ac:dyDescent="0.35">
      <c r="A415" t="s">
        <v>437</v>
      </c>
      <c r="B415" t="s">
        <v>31</v>
      </c>
    </row>
    <row r="416" spans="1:2" x14ac:dyDescent="0.35">
      <c r="A416" t="s">
        <v>438</v>
      </c>
      <c r="B416" t="s">
        <v>31</v>
      </c>
    </row>
    <row r="417" spans="1:2" x14ac:dyDescent="0.35">
      <c r="A417" t="s">
        <v>439</v>
      </c>
      <c r="B417" t="s">
        <v>31</v>
      </c>
    </row>
    <row r="418" spans="1:2" x14ac:dyDescent="0.35">
      <c r="A418" t="s">
        <v>440</v>
      </c>
      <c r="B418" t="s">
        <v>31</v>
      </c>
    </row>
    <row r="419" spans="1:2" x14ac:dyDescent="0.35">
      <c r="A419" t="s">
        <v>441</v>
      </c>
      <c r="B419" t="s">
        <v>31</v>
      </c>
    </row>
    <row r="420" spans="1:2" x14ac:dyDescent="0.35">
      <c r="A420" t="s">
        <v>442</v>
      </c>
      <c r="B420" t="s">
        <v>31</v>
      </c>
    </row>
    <row r="421" spans="1:2" x14ac:dyDescent="0.35">
      <c r="A421" t="s">
        <v>443</v>
      </c>
      <c r="B421" t="s">
        <v>31</v>
      </c>
    </row>
    <row r="422" spans="1:2" x14ac:dyDescent="0.35">
      <c r="A422" t="s">
        <v>444</v>
      </c>
      <c r="B422" t="s">
        <v>31</v>
      </c>
    </row>
    <row r="423" spans="1:2" x14ac:dyDescent="0.35">
      <c r="A423" t="s">
        <v>445</v>
      </c>
      <c r="B423" t="s">
        <v>31</v>
      </c>
    </row>
    <row r="424" spans="1:2" x14ac:dyDescent="0.35">
      <c r="A424" t="s">
        <v>446</v>
      </c>
      <c r="B424">
        <v>151926</v>
      </c>
    </row>
    <row r="425" spans="1:2" x14ac:dyDescent="0.35">
      <c r="A425" t="s">
        <v>447</v>
      </c>
      <c r="B425" t="s">
        <v>31</v>
      </c>
    </row>
    <row r="426" spans="1:2" x14ac:dyDescent="0.35">
      <c r="A426" t="s">
        <v>448</v>
      </c>
      <c r="B426" t="s">
        <v>31</v>
      </c>
    </row>
    <row r="427" spans="1:2" x14ac:dyDescent="0.35">
      <c r="A427" t="s">
        <v>449</v>
      </c>
      <c r="B427" t="s">
        <v>31</v>
      </c>
    </row>
    <row r="428" spans="1:2" x14ac:dyDescent="0.35">
      <c r="A428" t="s">
        <v>450</v>
      </c>
      <c r="B428" t="s">
        <v>31</v>
      </c>
    </row>
    <row r="429" spans="1:2" x14ac:dyDescent="0.35">
      <c r="A429" t="s">
        <v>451</v>
      </c>
      <c r="B429" t="s">
        <v>31</v>
      </c>
    </row>
    <row r="430" spans="1:2" x14ac:dyDescent="0.35">
      <c r="A430" t="s">
        <v>452</v>
      </c>
      <c r="B430" t="s">
        <v>31</v>
      </c>
    </row>
    <row r="431" spans="1:2" x14ac:dyDescent="0.35">
      <c r="A431" t="s">
        <v>453</v>
      </c>
      <c r="B431" t="s">
        <v>31</v>
      </c>
    </row>
    <row r="432" spans="1:2" x14ac:dyDescent="0.35">
      <c r="A432" t="s">
        <v>454</v>
      </c>
      <c r="B432" t="s">
        <v>31</v>
      </c>
    </row>
    <row r="433" spans="1:2" x14ac:dyDescent="0.35">
      <c r="A433" t="s">
        <v>455</v>
      </c>
      <c r="B433" t="s">
        <v>31</v>
      </c>
    </row>
    <row r="434" spans="1:2" x14ac:dyDescent="0.35">
      <c r="A434" t="s">
        <v>456</v>
      </c>
      <c r="B434" t="s">
        <v>31</v>
      </c>
    </row>
    <row r="435" spans="1:2" x14ac:dyDescent="0.35">
      <c r="A435" t="s">
        <v>457</v>
      </c>
      <c r="B435" t="s">
        <v>31</v>
      </c>
    </row>
    <row r="436" spans="1:2" x14ac:dyDescent="0.35">
      <c r="A436" t="s">
        <v>458</v>
      </c>
      <c r="B436">
        <v>151047</v>
      </c>
    </row>
    <row r="437" spans="1:2" x14ac:dyDescent="0.35">
      <c r="A437" t="s">
        <v>459</v>
      </c>
      <c r="B437" t="s">
        <v>31</v>
      </c>
    </row>
    <row r="438" spans="1:2" x14ac:dyDescent="0.35">
      <c r="A438" t="s">
        <v>460</v>
      </c>
      <c r="B438" t="s">
        <v>31</v>
      </c>
    </row>
    <row r="439" spans="1:2" x14ac:dyDescent="0.35">
      <c r="A439" t="s">
        <v>461</v>
      </c>
      <c r="B439" t="s">
        <v>31</v>
      </c>
    </row>
    <row r="440" spans="1:2" x14ac:dyDescent="0.35">
      <c r="A440" t="s">
        <v>462</v>
      </c>
      <c r="B440" t="s">
        <v>31</v>
      </c>
    </row>
    <row r="441" spans="1:2" x14ac:dyDescent="0.35">
      <c r="A441" t="s">
        <v>463</v>
      </c>
      <c r="B441" t="s">
        <v>31</v>
      </c>
    </row>
    <row r="442" spans="1:2" x14ac:dyDescent="0.35">
      <c r="A442" t="s">
        <v>464</v>
      </c>
      <c r="B442" t="s">
        <v>31</v>
      </c>
    </row>
    <row r="443" spans="1:2" x14ac:dyDescent="0.35">
      <c r="A443" t="s">
        <v>465</v>
      </c>
      <c r="B443" t="s">
        <v>31</v>
      </c>
    </row>
    <row r="444" spans="1:2" x14ac:dyDescent="0.35">
      <c r="A444" t="s">
        <v>466</v>
      </c>
      <c r="B444" t="s">
        <v>31</v>
      </c>
    </row>
    <row r="445" spans="1:2" x14ac:dyDescent="0.35">
      <c r="A445" t="s">
        <v>467</v>
      </c>
      <c r="B445" t="s">
        <v>31</v>
      </c>
    </row>
    <row r="446" spans="1:2" x14ac:dyDescent="0.35">
      <c r="A446" t="s">
        <v>468</v>
      </c>
      <c r="B446" t="s">
        <v>31</v>
      </c>
    </row>
    <row r="447" spans="1:2" x14ac:dyDescent="0.35">
      <c r="A447" t="s">
        <v>469</v>
      </c>
      <c r="B447" t="s">
        <v>31</v>
      </c>
    </row>
    <row r="448" spans="1:2" x14ac:dyDescent="0.35">
      <c r="A448" t="s">
        <v>470</v>
      </c>
      <c r="B448">
        <v>165750</v>
      </c>
    </row>
    <row r="449" spans="1:2" x14ac:dyDescent="0.35">
      <c r="A449" t="s">
        <v>471</v>
      </c>
      <c r="B449" t="s">
        <v>31</v>
      </c>
    </row>
    <row r="450" spans="1:2" x14ac:dyDescent="0.35">
      <c r="A450" t="s">
        <v>472</v>
      </c>
      <c r="B450" t="s">
        <v>31</v>
      </c>
    </row>
    <row r="451" spans="1:2" x14ac:dyDescent="0.35">
      <c r="A451" t="s">
        <v>473</v>
      </c>
      <c r="B451" t="s">
        <v>31</v>
      </c>
    </row>
    <row r="452" spans="1:2" x14ac:dyDescent="0.35">
      <c r="A452" t="s">
        <v>474</v>
      </c>
      <c r="B452" t="s">
        <v>31</v>
      </c>
    </row>
    <row r="453" spans="1:2" x14ac:dyDescent="0.35">
      <c r="A453" t="s">
        <v>475</v>
      </c>
      <c r="B453" t="s">
        <v>31</v>
      </c>
    </row>
    <row r="454" spans="1:2" x14ac:dyDescent="0.35">
      <c r="A454" t="s">
        <v>476</v>
      </c>
      <c r="B454" t="s">
        <v>31</v>
      </c>
    </row>
    <row r="455" spans="1:2" x14ac:dyDescent="0.35">
      <c r="A455" t="s">
        <v>477</v>
      </c>
      <c r="B455" t="s">
        <v>31</v>
      </c>
    </row>
    <row r="456" spans="1:2" x14ac:dyDescent="0.35">
      <c r="A456" t="s">
        <v>478</v>
      </c>
      <c r="B456" t="s">
        <v>31</v>
      </c>
    </row>
    <row r="457" spans="1:2" x14ac:dyDescent="0.35">
      <c r="A457" t="s">
        <v>479</v>
      </c>
      <c r="B457" t="s">
        <v>31</v>
      </c>
    </row>
    <row r="458" spans="1:2" x14ac:dyDescent="0.35">
      <c r="A458" t="s">
        <v>480</v>
      </c>
      <c r="B458" t="s">
        <v>31</v>
      </c>
    </row>
    <row r="459" spans="1:2" x14ac:dyDescent="0.35">
      <c r="A459" t="s">
        <v>481</v>
      </c>
      <c r="B459" t="s">
        <v>31</v>
      </c>
    </row>
    <row r="460" spans="1:2" x14ac:dyDescent="0.35">
      <c r="A460" t="s">
        <v>482</v>
      </c>
      <c r="B460">
        <v>201884</v>
      </c>
    </row>
    <row r="461" spans="1:2" x14ac:dyDescent="0.35">
      <c r="A461" t="s">
        <v>483</v>
      </c>
      <c r="B461" t="s">
        <v>31</v>
      </c>
    </row>
    <row r="462" spans="1:2" x14ac:dyDescent="0.35">
      <c r="A462" t="s">
        <v>484</v>
      </c>
      <c r="B462" t="s">
        <v>31</v>
      </c>
    </row>
    <row r="463" spans="1:2" x14ac:dyDescent="0.35">
      <c r="A463" t="s">
        <v>485</v>
      </c>
      <c r="B463" t="s">
        <v>31</v>
      </c>
    </row>
    <row r="464" spans="1:2" x14ac:dyDescent="0.35">
      <c r="A464" t="s">
        <v>486</v>
      </c>
      <c r="B464" t="s">
        <v>31</v>
      </c>
    </row>
    <row r="465" spans="1:2" x14ac:dyDescent="0.35">
      <c r="A465" t="s">
        <v>487</v>
      </c>
      <c r="B465" t="s">
        <v>31</v>
      </c>
    </row>
    <row r="466" spans="1:2" x14ac:dyDescent="0.35">
      <c r="A466" t="s">
        <v>488</v>
      </c>
      <c r="B466" t="s">
        <v>31</v>
      </c>
    </row>
    <row r="467" spans="1:2" x14ac:dyDescent="0.35">
      <c r="A467" t="s">
        <v>489</v>
      </c>
      <c r="B467" t="s">
        <v>31</v>
      </c>
    </row>
    <row r="468" spans="1:2" x14ac:dyDescent="0.35">
      <c r="A468" t="s">
        <v>490</v>
      </c>
      <c r="B468" t="s">
        <v>31</v>
      </c>
    </row>
    <row r="469" spans="1:2" x14ac:dyDescent="0.35">
      <c r="A469" t="s">
        <v>491</v>
      </c>
      <c r="B469" t="s">
        <v>31</v>
      </c>
    </row>
    <row r="470" spans="1:2" x14ac:dyDescent="0.35">
      <c r="A470" t="s">
        <v>492</v>
      </c>
      <c r="B470" t="s">
        <v>31</v>
      </c>
    </row>
    <row r="471" spans="1:2" x14ac:dyDescent="0.35">
      <c r="A471" t="s">
        <v>493</v>
      </c>
      <c r="B471" t="s">
        <v>31</v>
      </c>
    </row>
    <row r="472" spans="1:2" x14ac:dyDescent="0.35">
      <c r="A472" t="s">
        <v>494</v>
      </c>
      <c r="B472">
        <v>249104</v>
      </c>
    </row>
    <row r="473" spans="1:2" x14ac:dyDescent="0.35">
      <c r="A473" t="s">
        <v>495</v>
      </c>
      <c r="B473" t="s">
        <v>31</v>
      </c>
    </row>
    <row r="474" spans="1:2" x14ac:dyDescent="0.35">
      <c r="A474" t="s">
        <v>496</v>
      </c>
      <c r="B474" t="s">
        <v>31</v>
      </c>
    </row>
    <row r="475" spans="1:2" x14ac:dyDescent="0.35">
      <c r="A475" t="s">
        <v>497</v>
      </c>
      <c r="B475" t="s">
        <v>31</v>
      </c>
    </row>
    <row r="476" spans="1:2" x14ac:dyDescent="0.35">
      <c r="A476" t="s">
        <v>498</v>
      </c>
      <c r="B476" t="s">
        <v>31</v>
      </c>
    </row>
    <row r="477" spans="1:2" x14ac:dyDescent="0.35">
      <c r="A477" t="s">
        <v>499</v>
      </c>
      <c r="B477" t="s">
        <v>31</v>
      </c>
    </row>
    <row r="478" spans="1:2" x14ac:dyDescent="0.35">
      <c r="A478" t="s">
        <v>500</v>
      </c>
      <c r="B478" t="s">
        <v>31</v>
      </c>
    </row>
    <row r="479" spans="1:2" x14ac:dyDescent="0.35">
      <c r="A479" t="s">
        <v>501</v>
      </c>
      <c r="B479" t="s">
        <v>31</v>
      </c>
    </row>
    <row r="480" spans="1:2" x14ac:dyDescent="0.35">
      <c r="A480" t="s">
        <v>502</v>
      </c>
      <c r="B480" t="s">
        <v>31</v>
      </c>
    </row>
    <row r="481" spans="1:2" x14ac:dyDescent="0.35">
      <c r="A481" t="s">
        <v>503</v>
      </c>
      <c r="B481" t="s">
        <v>31</v>
      </c>
    </row>
    <row r="482" spans="1:2" x14ac:dyDescent="0.35">
      <c r="A482" t="s">
        <v>504</v>
      </c>
      <c r="B482" t="s">
        <v>31</v>
      </c>
    </row>
    <row r="483" spans="1:2" x14ac:dyDescent="0.35">
      <c r="A483" t="s">
        <v>505</v>
      </c>
      <c r="B483" t="s">
        <v>31</v>
      </c>
    </row>
    <row r="484" spans="1:2" x14ac:dyDescent="0.35">
      <c r="A484" t="s">
        <v>506</v>
      </c>
      <c r="B484">
        <v>289498</v>
      </c>
    </row>
    <row r="485" spans="1:2" x14ac:dyDescent="0.35">
      <c r="A485" t="s">
        <v>507</v>
      </c>
      <c r="B485" t="s">
        <v>31</v>
      </c>
    </row>
    <row r="486" spans="1:2" x14ac:dyDescent="0.35">
      <c r="A486" t="s">
        <v>508</v>
      </c>
      <c r="B486" t="s">
        <v>31</v>
      </c>
    </row>
    <row r="487" spans="1:2" x14ac:dyDescent="0.35">
      <c r="A487" t="s">
        <v>509</v>
      </c>
      <c r="B487" t="s">
        <v>31</v>
      </c>
    </row>
    <row r="488" spans="1:2" x14ac:dyDescent="0.35">
      <c r="A488" t="s">
        <v>510</v>
      </c>
      <c r="B488" t="s">
        <v>31</v>
      </c>
    </row>
    <row r="489" spans="1:2" x14ac:dyDescent="0.35">
      <c r="A489" t="s">
        <v>511</v>
      </c>
      <c r="B489" t="s">
        <v>31</v>
      </c>
    </row>
    <row r="490" spans="1:2" x14ac:dyDescent="0.35">
      <c r="A490" t="s">
        <v>512</v>
      </c>
      <c r="B490" t="s">
        <v>31</v>
      </c>
    </row>
    <row r="491" spans="1:2" x14ac:dyDescent="0.35">
      <c r="A491" t="s">
        <v>513</v>
      </c>
      <c r="B491" t="s">
        <v>31</v>
      </c>
    </row>
    <row r="492" spans="1:2" x14ac:dyDescent="0.35">
      <c r="A492" t="s">
        <v>514</v>
      </c>
      <c r="B492" t="s">
        <v>31</v>
      </c>
    </row>
    <row r="493" spans="1:2" x14ac:dyDescent="0.35">
      <c r="A493" t="s">
        <v>515</v>
      </c>
      <c r="B493" t="s">
        <v>31</v>
      </c>
    </row>
    <row r="494" spans="1:2" x14ac:dyDescent="0.35">
      <c r="A494" t="s">
        <v>516</v>
      </c>
      <c r="B494" t="s">
        <v>31</v>
      </c>
    </row>
    <row r="495" spans="1:2" x14ac:dyDescent="0.35">
      <c r="A495" t="s">
        <v>517</v>
      </c>
      <c r="B495" t="s">
        <v>31</v>
      </c>
    </row>
    <row r="496" spans="1:2" x14ac:dyDescent="0.35">
      <c r="A496" t="s">
        <v>518</v>
      </c>
      <c r="B496">
        <v>321375</v>
      </c>
    </row>
    <row r="497" spans="1:2" x14ac:dyDescent="0.35">
      <c r="A497" t="s">
        <v>519</v>
      </c>
      <c r="B497" t="s">
        <v>31</v>
      </c>
    </row>
    <row r="498" spans="1:2" x14ac:dyDescent="0.35">
      <c r="A498" t="s">
        <v>520</v>
      </c>
      <c r="B498" t="s">
        <v>31</v>
      </c>
    </row>
    <row r="499" spans="1:2" x14ac:dyDescent="0.35">
      <c r="A499" t="s">
        <v>521</v>
      </c>
      <c r="B499" t="s">
        <v>31</v>
      </c>
    </row>
    <row r="500" spans="1:2" x14ac:dyDescent="0.35">
      <c r="A500" t="s">
        <v>522</v>
      </c>
      <c r="B500" t="s">
        <v>31</v>
      </c>
    </row>
    <row r="501" spans="1:2" x14ac:dyDescent="0.35">
      <c r="A501" t="s">
        <v>523</v>
      </c>
      <c r="B501" t="s">
        <v>31</v>
      </c>
    </row>
    <row r="502" spans="1:2" x14ac:dyDescent="0.35">
      <c r="A502" t="s">
        <v>524</v>
      </c>
      <c r="B502" t="s">
        <v>31</v>
      </c>
    </row>
    <row r="503" spans="1:2" x14ac:dyDescent="0.35">
      <c r="A503" t="s">
        <v>525</v>
      </c>
      <c r="B503" t="s">
        <v>31</v>
      </c>
    </row>
    <row r="504" spans="1:2" x14ac:dyDescent="0.35">
      <c r="A504" t="s">
        <v>526</v>
      </c>
      <c r="B504" t="s">
        <v>31</v>
      </c>
    </row>
    <row r="505" spans="1:2" x14ac:dyDescent="0.35">
      <c r="A505" t="s">
        <v>527</v>
      </c>
      <c r="B505" t="s">
        <v>31</v>
      </c>
    </row>
    <row r="506" spans="1:2" x14ac:dyDescent="0.35">
      <c r="A506" t="s">
        <v>528</v>
      </c>
      <c r="B506" t="s">
        <v>31</v>
      </c>
    </row>
    <row r="507" spans="1:2" x14ac:dyDescent="0.35">
      <c r="A507" t="s">
        <v>529</v>
      </c>
      <c r="B507" t="s">
        <v>31</v>
      </c>
    </row>
    <row r="508" spans="1:2" x14ac:dyDescent="0.35">
      <c r="A508" t="s">
        <v>530</v>
      </c>
      <c r="B508">
        <v>348350</v>
      </c>
    </row>
    <row r="509" spans="1:2" x14ac:dyDescent="0.35">
      <c r="A509" t="s">
        <v>531</v>
      </c>
      <c r="B509">
        <v>344556</v>
      </c>
    </row>
    <row r="510" spans="1:2" x14ac:dyDescent="0.35">
      <c r="A510" t="s">
        <v>532</v>
      </c>
      <c r="B510">
        <v>348833</v>
      </c>
    </row>
    <row r="511" spans="1:2" x14ac:dyDescent="0.35">
      <c r="A511" t="s">
        <v>533</v>
      </c>
      <c r="B511">
        <v>355832</v>
      </c>
    </row>
    <row r="512" spans="1:2" x14ac:dyDescent="0.35">
      <c r="A512" t="s">
        <v>534</v>
      </c>
      <c r="B512">
        <v>351881</v>
      </c>
    </row>
    <row r="513" spans="1:2" x14ac:dyDescent="0.35">
      <c r="A513" t="s">
        <v>535</v>
      </c>
      <c r="B513">
        <v>353448</v>
      </c>
    </row>
    <row r="514" spans="1:2" x14ac:dyDescent="0.35">
      <c r="A514" t="s">
        <v>536</v>
      </c>
      <c r="B514">
        <v>356130</v>
      </c>
    </row>
    <row r="515" spans="1:2" x14ac:dyDescent="0.35">
      <c r="A515" t="s">
        <v>537</v>
      </c>
      <c r="B515">
        <v>350203</v>
      </c>
    </row>
    <row r="516" spans="1:2" x14ac:dyDescent="0.35">
      <c r="A516" t="s">
        <v>538</v>
      </c>
      <c r="B516">
        <v>354042</v>
      </c>
    </row>
    <row r="517" spans="1:2" x14ac:dyDescent="0.35">
      <c r="A517" t="s">
        <v>539</v>
      </c>
      <c r="B517">
        <v>355271</v>
      </c>
    </row>
    <row r="518" spans="1:2" x14ac:dyDescent="0.35">
      <c r="A518" t="s">
        <v>540</v>
      </c>
      <c r="B518">
        <v>344073</v>
      </c>
    </row>
    <row r="519" spans="1:2" x14ac:dyDescent="0.35">
      <c r="A519" t="s">
        <v>541</v>
      </c>
      <c r="B519">
        <v>342204</v>
      </c>
    </row>
    <row r="520" spans="1:2" x14ac:dyDescent="0.35">
      <c r="A520" t="s">
        <v>542</v>
      </c>
      <c r="B520">
        <v>349897</v>
      </c>
    </row>
    <row r="521" spans="1:2" x14ac:dyDescent="0.35">
      <c r="A521" t="s">
        <v>543</v>
      </c>
      <c r="B521">
        <v>346576</v>
      </c>
    </row>
    <row r="522" spans="1:2" x14ac:dyDescent="0.35">
      <c r="A522" t="s">
        <v>544</v>
      </c>
      <c r="B522">
        <v>350095</v>
      </c>
    </row>
    <row r="523" spans="1:2" x14ac:dyDescent="0.35">
      <c r="A523" t="s">
        <v>545</v>
      </c>
      <c r="B523">
        <v>356496</v>
      </c>
    </row>
    <row r="524" spans="1:2" x14ac:dyDescent="0.35">
      <c r="A524" t="s">
        <v>546</v>
      </c>
      <c r="B524">
        <v>351914</v>
      </c>
    </row>
    <row r="525" spans="1:2" x14ac:dyDescent="0.35">
      <c r="A525" t="s">
        <v>547</v>
      </c>
      <c r="B525">
        <v>353254</v>
      </c>
    </row>
    <row r="526" spans="1:2" x14ac:dyDescent="0.35">
      <c r="A526" t="s">
        <v>548</v>
      </c>
      <c r="B526">
        <v>354691</v>
      </c>
    </row>
    <row r="527" spans="1:2" x14ac:dyDescent="0.35">
      <c r="A527" t="s">
        <v>549</v>
      </c>
      <c r="B527">
        <v>347586</v>
      </c>
    </row>
    <row r="528" spans="1:2" x14ac:dyDescent="0.35">
      <c r="A528" t="s">
        <v>550</v>
      </c>
      <c r="B528">
        <v>350026</v>
      </c>
    </row>
    <row r="529" spans="1:2" x14ac:dyDescent="0.35">
      <c r="A529" t="s">
        <v>551</v>
      </c>
      <c r="B529">
        <v>352412</v>
      </c>
    </row>
    <row r="530" spans="1:2" x14ac:dyDescent="0.35">
      <c r="A530" t="s">
        <v>552</v>
      </c>
      <c r="B530">
        <v>340555</v>
      </c>
    </row>
    <row r="531" spans="1:2" x14ac:dyDescent="0.35">
      <c r="A531" t="s">
        <v>553</v>
      </c>
      <c r="B531">
        <v>340228</v>
      </c>
    </row>
    <row r="532" spans="1:2" x14ac:dyDescent="0.35">
      <c r="A532" t="s">
        <v>554</v>
      </c>
      <c r="B532">
        <v>348869</v>
      </c>
    </row>
    <row r="533" spans="1:2" x14ac:dyDescent="0.35">
      <c r="A533" t="s">
        <v>555</v>
      </c>
      <c r="B533">
        <v>345803</v>
      </c>
    </row>
    <row r="534" spans="1:2" x14ac:dyDescent="0.35">
      <c r="A534" t="s">
        <v>556</v>
      </c>
      <c r="B534">
        <v>347535</v>
      </c>
    </row>
    <row r="535" spans="1:2" x14ac:dyDescent="0.35">
      <c r="A535" t="s">
        <v>557</v>
      </c>
      <c r="B535">
        <v>353328</v>
      </c>
    </row>
    <row r="536" spans="1:2" x14ac:dyDescent="0.35">
      <c r="A536" t="s">
        <v>558</v>
      </c>
      <c r="B536">
        <v>347154</v>
      </c>
    </row>
    <row r="537" spans="1:2" x14ac:dyDescent="0.35">
      <c r="A537" t="s">
        <v>559</v>
      </c>
      <c r="B537">
        <v>346642</v>
      </c>
    </row>
    <row r="538" spans="1:2" x14ac:dyDescent="0.35">
      <c r="A538" t="s">
        <v>560</v>
      </c>
      <c r="B538">
        <v>347659</v>
      </c>
    </row>
    <row r="539" spans="1:2" x14ac:dyDescent="0.35">
      <c r="A539" t="s">
        <v>561</v>
      </c>
      <c r="B539">
        <v>338887</v>
      </c>
    </row>
    <row r="540" spans="1:2" x14ac:dyDescent="0.35">
      <c r="A540" t="s">
        <v>562</v>
      </c>
      <c r="B540">
        <v>339457</v>
      </c>
    </row>
    <row r="541" spans="1:2" x14ac:dyDescent="0.35">
      <c r="A541" t="s">
        <v>563</v>
      </c>
      <c r="B541">
        <v>354029</v>
      </c>
    </row>
    <row r="542" spans="1:2" x14ac:dyDescent="0.35">
      <c r="A542" t="s">
        <v>564</v>
      </c>
      <c r="B542">
        <v>334380</v>
      </c>
    </row>
    <row r="543" spans="1:2" x14ac:dyDescent="0.35">
      <c r="A543" t="s">
        <v>565</v>
      </c>
      <c r="B543">
        <v>331273</v>
      </c>
    </row>
    <row r="544" spans="1:2" x14ac:dyDescent="0.35">
      <c r="A544" t="s">
        <v>566</v>
      </c>
      <c r="B544">
        <v>338705</v>
      </c>
    </row>
    <row r="545" spans="1:2" x14ac:dyDescent="0.35">
      <c r="A545" t="s">
        <v>567</v>
      </c>
      <c r="B545">
        <v>332059</v>
      </c>
    </row>
    <row r="546" spans="1:2" x14ac:dyDescent="0.35">
      <c r="A546" t="s">
        <v>568</v>
      </c>
      <c r="B546">
        <v>320170</v>
      </c>
    </row>
    <row r="547" spans="1:2" x14ac:dyDescent="0.35">
      <c r="A547" t="s">
        <v>569</v>
      </c>
      <c r="B547">
        <v>327322</v>
      </c>
    </row>
    <row r="548" spans="1:2" x14ac:dyDescent="0.35">
      <c r="A548" t="s">
        <v>570</v>
      </c>
      <c r="B548">
        <v>319840</v>
      </c>
    </row>
    <row r="549" spans="1:2" x14ac:dyDescent="0.35">
      <c r="A549" t="s">
        <v>571</v>
      </c>
      <c r="B549">
        <v>319537</v>
      </c>
    </row>
    <row r="550" spans="1:2" x14ac:dyDescent="0.35">
      <c r="A550" t="s">
        <v>572</v>
      </c>
      <c r="B550">
        <v>311706</v>
      </c>
    </row>
    <row r="551" spans="1:2" x14ac:dyDescent="0.35">
      <c r="A551" t="s">
        <v>573</v>
      </c>
      <c r="B551">
        <v>305493</v>
      </c>
    </row>
    <row r="552" spans="1:2" x14ac:dyDescent="0.35">
      <c r="A552" t="s">
        <v>574</v>
      </c>
      <c r="B552">
        <v>307629</v>
      </c>
    </row>
    <row r="553" spans="1:2" x14ac:dyDescent="0.35">
      <c r="A553" t="s">
        <v>575</v>
      </c>
      <c r="B553">
        <v>318265</v>
      </c>
    </row>
    <row r="554" spans="1:2" x14ac:dyDescent="0.35">
      <c r="A554" t="s">
        <v>576</v>
      </c>
      <c r="B554">
        <v>301714</v>
      </c>
    </row>
    <row r="555" spans="1:2" x14ac:dyDescent="0.35">
      <c r="A555" t="s">
        <v>577</v>
      </c>
      <c r="B555">
        <v>299692</v>
      </c>
    </row>
    <row r="556" spans="1:2" x14ac:dyDescent="0.35">
      <c r="A556" t="s">
        <v>578</v>
      </c>
      <c r="B556">
        <v>306979</v>
      </c>
    </row>
    <row r="557" spans="1:2" x14ac:dyDescent="0.35">
      <c r="A557" t="s">
        <v>579</v>
      </c>
      <c r="B557">
        <v>303529</v>
      </c>
    </row>
    <row r="558" spans="1:2" x14ac:dyDescent="0.35">
      <c r="A558" t="s">
        <v>580</v>
      </c>
      <c r="B558">
        <v>306875</v>
      </c>
    </row>
    <row r="559" spans="1:2" x14ac:dyDescent="0.35">
      <c r="A559" t="s">
        <v>581</v>
      </c>
      <c r="B559">
        <v>315055</v>
      </c>
    </row>
    <row r="560" spans="1:2" x14ac:dyDescent="0.35">
      <c r="A560" t="s">
        <v>582</v>
      </c>
      <c r="B560">
        <v>307217</v>
      </c>
    </row>
    <row r="561" spans="1:2" x14ac:dyDescent="0.35">
      <c r="A561" t="s">
        <v>583</v>
      </c>
      <c r="B561">
        <v>306559</v>
      </c>
    </row>
    <row r="562" spans="1:2" x14ac:dyDescent="0.35">
      <c r="A562" t="s">
        <v>584</v>
      </c>
      <c r="B562">
        <v>308796</v>
      </c>
    </row>
    <row r="563" spans="1:2" x14ac:dyDescent="0.35">
      <c r="A563" t="s">
        <v>585</v>
      </c>
      <c r="B563">
        <v>303631</v>
      </c>
    </row>
    <row r="564" spans="1:2" x14ac:dyDescent="0.35">
      <c r="A564" t="s">
        <v>586</v>
      </c>
      <c r="B564">
        <v>309098</v>
      </c>
    </row>
    <row r="565" spans="1:2" x14ac:dyDescent="0.35">
      <c r="A565" t="s">
        <v>587</v>
      </c>
      <c r="B565">
        <v>319549</v>
      </c>
    </row>
    <row r="566" spans="1:2" x14ac:dyDescent="0.35">
      <c r="A566" t="s">
        <v>588</v>
      </c>
      <c r="B566">
        <v>308154</v>
      </c>
    </row>
    <row r="567" spans="1:2" x14ac:dyDescent="0.35">
      <c r="A567" t="s">
        <v>589</v>
      </c>
      <c r="B567">
        <v>305841</v>
      </c>
    </row>
    <row r="568" spans="1:2" x14ac:dyDescent="0.35">
      <c r="A568" t="s">
        <v>590</v>
      </c>
      <c r="B568">
        <v>313945</v>
      </c>
    </row>
    <row r="569" spans="1:2" x14ac:dyDescent="0.35">
      <c r="A569" t="s">
        <v>591</v>
      </c>
      <c r="B569">
        <v>312487</v>
      </c>
    </row>
    <row r="570" spans="1:2" x14ac:dyDescent="0.35">
      <c r="A570" t="s">
        <v>592</v>
      </c>
      <c r="B570">
        <v>315246</v>
      </c>
    </row>
    <row r="571" spans="1:2" x14ac:dyDescent="0.35">
      <c r="A571" t="s">
        <v>593</v>
      </c>
      <c r="B571">
        <v>322386</v>
      </c>
    </row>
    <row r="572" spans="1:2" x14ac:dyDescent="0.35">
      <c r="A572" t="s">
        <v>594</v>
      </c>
      <c r="B572">
        <v>316599</v>
      </c>
    </row>
    <row r="573" spans="1:2" x14ac:dyDescent="0.35">
      <c r="A573" t="s">
        <v>595</v>
      </c>
      <c r="B573">
        <v>319374</v>
      </c>
    </row>
    <row r="574" spans="1:2" x14ac:dyDescent="0.35">
      <c r="A574" t="s">
        <v>596</v>
      </c>
      <c r="B574">
        <v>325826</v>
      </c>
    </row>
    <row r="575" spans="1:2" x14ac:dyDescent="0.35">
      <c r="A575" t="s">
        <v>597</v>
      </c>
      <c r="B575">
        <v>332521</v>
      </c>
    </row>
    <row r="576" spans="1:2" x14ac:dyDescent="0.35">
      <c r="A576" t="s">
        <v>598</v>
      </c>
      <c r="B576">
        <v>338630</v>
      </c>
    </row>
    <row r="577" spans="1:2" x14ac:dyDescent="0.35">
      <c r="A577" t="s">
        <v>599</v>
      </c>
      <c r="B577">
        <v>350371</v>
      </c>
    </row>
    <row r="578" spans="1:2" x14ac:dyDescent="0.35">
      <c r="A578" t="s">
        <v>600</v>
      </c>
      <c r="B578">
        <v>337048</v>
      </c>
    </row>
    <row r="579" spans="1:2" x14ac:dyDescent="0.35">
      <c r="A579" t="s">
        <v>601</v>
      </c>
      <c r="B579">
        <v>335876</v>
      </c>
    </row>
    <row r="580" spans="1:2" x14ac:dyDescent="0.35">
      <c r="A580" t="s">
        <v>602</v>
      </c>
      <c r="B580">
        <v>348002</v>
      </c>
    </row>
    <row r="581" spans="1:2" x14ac:dyDescent="0.35">
      <c r="A581" t="s">
        <v>603</v>
      </c>
      <c r="B581">
        <v>340954</v>
      </c>
    </row>
    <row r="582" spans="1:2" x14ac:dyDescent="0.35">
      <c r="A582" t="s">
        <v>604</v>
      </c>
      <c r="B582">
        <v>345448</v>
      </c>
    </row>
    <row r="583" spans="1:2" x14ac:dyDescent="0.35">
      <c r="A583" t="s">
        <v>605</v>
      </c>
      <c r="B583">
        <v>353645</v>
      </c>
    </row>
    <row r="584" spans="1:2" x14ac:dyDescent="0.35">
      <c r="A584" t="s">
        <v>606</v>
      </c>
      <c r="B584">
        <v>349135</v>
      </c>
    </row>
    <row r="585" spans="1:2" x14ac:dyDescent="0.35">
      <c r="A585" t="s">
        <v>607</v>
      </c>
      <c r="B585">
        <v>352359</v>
      </c>
    </row>
    <row r="586" spans="1:2" x14ac:dyDescent="0.35">
      <c r="A586" t="s">
        <v>608</v>
      </c>
      <c r="B586">
        <v>360861</v>
      </c>
    </row>
    <row r="587" spans="1:2" x14ac:dyDescent="0.35">
      <c r="A587" t="s">
        <v>609</v>
      </c>
      <c r="B587">
        <v>360119</v>
      </c>
    </row>
    <row r="588" spans="1:2" x14ac:dyDescent="0.35">
      <c r="A588" t="s">
        <v>610</v>
      </c>
      <c r="B588">
        <v>366944</v>
      </c>
    </row>
    <row r="589" spans="1:2" x14ac:dyDescent="0.35">
      <c r="A589" t="s">
        <v>611</v>
      </c>
      <c r="B589">
        <v>380891</v>
      </c>
    </row>
    <row r="590" spans="1:2" x14ac:dyDescent="0.35">
      <c r="A590" t="s">
        <v>612</v>
      </c>
      <c r="B590">
        <v>366639</v>
      </c>
    </row>
    <row r="591" spans="1:2" x14ac:dyDescent="0.35">
      <c r="A591" t="s">
        <v>613</v>
      </c>
      <c r="B591">
        <v>367327</v>
      </c>
    </row>
    <row r="592" spans="1:2" x14ac:dyDescent="0.35">
      <c r="A592" t="s">
        <v>614</v>
      </c>
      <c r="B592">
        <v>381377</v>
      </c>
    </row>
    <row r="593" spans="1:2" x14ac:dyDescent="0.35">
      <c r="A593" t="s">
        <v>615</v>
      </c>
      <c r="B593">
        <v>390183</v>
      </c>
    </row>
    <row r="594" spans="1:2" x14ac:dyDescent="0.35">
      <c r="A594" t="s">
        <v>616</v>
      </c>
      <c r="B594">
        <v>395555</v>
      </c>
    </row>
    <row r="595" spans="1:2" x14ac:dyDescent="0.35">
      <c r="A595" t="s">
        <v>617</v>
      </c>
      <c r="B595">
        <v>407258</v>
      </c>
    </row>
    <row r="596" spans="1:2" x14ac:dyDescent="0.35">
      <c r="A596" t="s">
        <v>618</v>
      </c>
      <c r="B596">
        <v>400923</v>
      </c>
    </row>
    <row r="597" spans="1:2" x14ac:dyDescent="0.35">
      <c r="A597" t="s">
        <v>619</v>
      </c>
      <c r="B597">
        <v>403556</v>
      </c>
    </row>
    <row r="598" spans="1:2" x14ac:dyDescent="0.35">
      <c r="A598" t="s">
        <v>620</v>
      </c>
      <c r="B598">
        <v>413360</v>
      </c>
    </row>
    <row r="599" spans="1:2" x14ac:dyDescent="0.35">
      <c r="A599" t="s">
        <v>621</v>
      </c>
      <c r="B599">
        <v>411330</v>
      </c>
    </row>
    <row r="600" spans="1:2" x14ac:dyDescent="0.35">
      <c r="A600" t="s">
        <v>622</v>
      </c>
      <c r="B600">
        <v>422864</v>
      </c>
    </row>
    <row r="601" spans="1:2" x14ac:dyDescent="0.35">
      <c r="A601" t="s">
        <v>623</v>
      </c>
      <c r="B601">
        <v>438221</v>
      </c>
    </row>
    <row r="602" spans="1:2" x14ac:dyDescent="0.35">
      <c r="A602" t="s">
        <v>624</v>
      </c>
      <c r="B602">
        <v>421876</v>
      </c>
    </row>
    <row r="603" spans="1:2" x14ac:dyDescent="0.35">
      <c r="A603" t="s">
        <v>625</v>
      </c>
      <c r="B603">
        <v>421871</v>
      </c>
    </row>
    <row r="604" spans="1:2" x14ac:dyDescent="0.35">
      <c r="A604" t="s">
        <v>626</v>
      </c>
      <c r="B604">
        <v>435683</v>
      </c>
    </row>
    <row r="605" spans="1:2" x14ac:dyDescent="0.35">
      <c r="A605" t="s">
        <v>627</v>
      </c>
      <c r="B605">
        <v>434404</v>
      </c>
    </row>
    <row r="606" spans="1:2" x14ac:dyDescent="0.35">
      <c r="A606" t="s">
        <v>628</v>
      </c>
      <c r="B606">
        <v>438332</v>
      </c>
    </row>
    <row r="607" spans="1:2" x14ac:dyDescent="0.35">
      <c r="A607" t="s">
        <v>629</v>
      </c>
      <c r="B607">
        <v>449817</v>
      </c>
    </row>
    <row r="608" spans="1:2" x14ac:dyDescent="0.35">
      <c r="A608" t="s">
        <v>630</v>
      </c>
      <c r="B608">
        <v>443357</v>
      </c>
    </row>
    <row r="609" spans="1:2" x14ac:dyDescent="0.35">
      <c r="A609" t="s">
        <v>631</v>
      </c>
      <c r="B609">
        <v>448441</v>
      </c>
    </row>
    <row r="610" spans="1:2" x14ac:dyDescent="0.35">
      <c r="A610" t="s">
        <v>632</v>
      </c>
      <c r="B610">
        <v>459735</v>
      </c>
    </row>
    <row r="611" spans="1:2" x14ac:dyDescent="0.35">
      <c r="A611" t="s">
        <v>633</v>
      </c>
      <c r="B611">
        <v>455554</v>
      </c>
    </row>
    <row r="612" spans="1:2" x14ac:dyDescent="0.35">
      <c r="A612" t="s">
        <v>634</v>
      </c>
      <c r="B612">
        <v>463800</v>
      </c>
    </row>
    <row r="613" spans="1:2" x14ac:dyDescent="0.35">
      <c r="A613" t="s">
        <v>635</v>
      </c>
      <c r="B613">
        <v>479883</v>
      </c>
    </row>
    <row r="614" spans="1:2" x14ac:dyDescent="0.35">
      <c r="A614" t="s">
        <v>636</v>
      </c>
      <c r="B614">
        <v>457126</v>
      </c>
    </row>
    <row r="615" spans="1:2" x14ac:dyDescent="0.35">
      <c r="A615" t="s">
        <v>637</v>
      </c>
      <c r="B615">
        <v>459076</v>
      </c>
    </row>
    <row r="616" spans="1:2" x14ac:dyDescent="0.35">
      <c r="A616" t="s">
        <v>638</v>
      </c>
      <c r="B616">
        <v>474449</v>
      </c>
    </row>
    <row r="617" spans="1:2" x14ac:dyDescent="0.35">
      <c r="A617" t="s">
        <v>639</v>
      </c>
      <c r="B617">
        <v>473054</v>
      </c>
    </row>
    <row r="618" spans="1:2" x14ac:dyDescent="0.35">
      <c r="A618" t="s">
        <v>640</v>
      </c>
      <c r="B618">
        <v>481627</v>
      </c>
    </row>
    <row r="619" spans="1:2" x14ac:dyDescent="0.35">
      <c r="A619" t="s">
        <v>641</v>
      </c>
      <c r="B619">
        <v>495067</v>
      </c>
    </row>
    <row r="620" spans="1:2" x14ac:dyDescent="0.35">
      <c r="A620" t="s">
        <v>642</v>
      </c>
      <c r="B620">
        <v>482843</v>
      </c>
    </row>
    <row r="621" spans="1:2" x14ac:dyDescent="0.35">
      <c r="A621" t="s">
        <v>643</v>
      </c>
      <c r="B621">
        <v>486943</v>
      </c>
    </row>
    <row r="622" spans="1:2" x14ac:dyDescent="0.35">
      <c r="A622" t="s">
        <v>644</v>
      </c>
      <c r="B622">
        <v>499288</v>
      </c>
    </row>
    <row r="623" spans="1:2" x14ac:dyDescent="0.35">
      <c r="A623" t="s">
        <v>645</v>
      </c>
      <c r="B623">
        <v>491372</v>
      </c>
    </row>
    <row r="624" spans="1:2" x14ac:dyDescent="0.35">
      <c r="A624" t="s">
        <v>646</v>
      </c>
      <c r="B624">
        <v>499376</v>
      </c>
    </row>
    <row r="625" spans="1:2" x14ac:dyDescent="0.35">
      <c r="A625" t="s">
        <v>647</v>
      </c>
      <c r="B625">
        <v>513590</v>
      </c>
    </row>
    <row r="626" spans="1:2" x14ac:dyDescent="0.35">
      <c r="A626" t="s">
        <v>648</v>
      </c>
      <c r="B626">
        <v>492311</v>
      </c>
    </row>
    <row r="627" spans="1:2" x14ac:dyDescent="0.35">
      <c r="A627" t="s">
        <v>649</v>
      </c>
      <c r="B627">
        <v>492983</v>
      </c>
    </row>
    <row r="628" spans="1:2" x14ac:dyDescent="0.35">
      <c r="A628" t="s">
        <v>650</v>
      </c>
      <c r="B628">
        <v>509498</v>
      </c>
    </row>
    <row r="629" spans="1:2" x14ac:dyDescent="0.35">
      <c r="A629" t="s">
        <v>651</v>
      </c>
      <c r="B629">
        <v>506811</v>
      </c>
    </row>
    <row r="630" spans="1:2" x14ac:dyDescent="0.35">
      <c r="A630" t="s">
        <v>652</v>
      </c>
      <c r="B630">
        <v>514540</v>
      </c>
    </row>
    <row r="631" spans="1:2" x14ac:dyDescent="0.35">
      <c r="A631" t="s">
        <v>653</v>
      </c>
      <c r="B631">
        <v>526128</v>
      </c>
    </row>
    <row r="632" spans="1:2" x14ac:dyDescent="0.35">
      <c r="A632" t="s">
        <v>654</v>
      </c>
      <c r="B632">
        <v>513390</v>
      </c>
    </row>
    <row r="633" spans="1:2" x14ac:dyDescent="0.35">
      <c r="A633" t="s">
        <v>655</v>
      </c>
      <c r="B633">
        <v>518204</v>
      </c>
    </row>
    <row r="634" spans="1:2" x14ac:dyDescent="0.35">
      <c r="A634" t="s">
        <v>656</v>
      </c>
      <c r="B634">
        <v>527349</v>
      </c>
    </row>
    <row r="635" spans="1:2" x14ac:dyDescent="0.35">
      <c r="A635" t="s">
        <v>657</v>
      </c>
      <c r="B635">
        <v>623917</v>
      </c>
    </row>
    <row r="636" spans="1:2" x14ac:dyDescent="0.35">
      <c r="A636" t="s">
        <v>658</v>
      </c>
      <c r="B636">
        <v>634854</v>
      </c>
    </row>
    <row r="637" spans="1:2" x14ac:dyDescent="0.35">
      <c r="A637" t="s">
        <v>659</v>
      </c>
      <c r="B637">
        <v>648629</v>
      </c>
    </row>
    <row r="638" spans="1:2" x14ac:dyDescent="0.35">
      <c r="A638" t="s">
        <v>660</v>
      </c>
      <c r="B638">
        <v>624238</v>
      </c>
    </row>
    <row r="639" spans="1:2" x14ac:dyDescent="0.35">
      <c r="A639" t="s">
        <v>661</v>
      </c>
      <c r="B639">
        <v>628783</v>
      </c>
    </row>
    <row r="640" spans="1:2" x14ac:dyDescent="0.35">
      <c r="A640" t="s">
        <v>662</v>
      </c>
      <c r="B640">
        <v>637926</v>
      </c>
    </row>
    <row r="641" spans="1:2" x14ac:dyDescent="0.35">
      <c r="A641" t="s">
        <v>663</v>
      </c>
      <c r="B641">
        <v>638779</v>
      </c>
    </row>
    <row r="642" spans="1:2" x14ac:dyDescent="0.35">
      <c r="A642" t="s">
        <v>664</v>
      </c>
      <c r="B642">
        <v>652280</v>
      </c>
    </row>
    <row r="643" spans="1:2" x14ac:dyDescent="0.35">
      <c r="A643" t="s">
        <v>665</v>
      </c>
      <c r="B643">
        <v>663000</v>
      </c>
    </row>
    <row r="644" spans="1:2" x14ac:dyDescent="0.35">
      <c r="A644" t="s">
        <v>666</v>
      </c>
      <c r="B644">
        <v>687774</v>
      </c>
    </row>
    <row r="645" spans="1:2" x14ac:dyDescent="0.35">
      <c r="A645" t="s">
        <v>667</v>
      </c>
      <c r="B645">
        <v>692720</v>
      </c>
    </row>
    <row r="646" spans="1:2" x14ac:dyDescent="0.35">
      <c r="A646" t="s">
        <v>668</v>
      </c>
      <c r="B646">
        <v>763991</v>
      </c>
    </row>
    <row r="647" spans="1:2" x14ac:dyDescent="0.35">
      <c r="A647" t="s">
        <v>669</v>
      </c>
      <c r="B647">
        <v>2024659</v>
      </c>
    </row>
    <row r="648" spans="1:2" x14ac:dyDescent="0.35">
      <c r="A648" t="s">
        <v>670</v>
      </c>
      <c r="B648">
        <v>2103737</v>
      </c>
    </row>
    <row r="649" spans="1:2" x14ac:dyDescent="0.35">
      <c r="A649" t="s">
        <v>671</v>
      </c>
      <c r="B649">
        <v>2185835</v>
      </c>
    </row>
    <row r="650" spans="1:2" x14ac:dyDescent="0.35">
      <c r="A650" t="s">
        <v>672</v>
      </c>
      <c r="B650">
        <v>2164460</v>
      </c>
    </row>
    <row r="651" spans="1:2" x14ac:dyDescent="0.35">
      <c r="A651" t="s">
        <v>673</v>
      </c>
      <c r="B651">
        <v>2154084</v>
      </c>
    </row>
    <row r="652" spans="1:2" x14ac:dyDescent="0.35">
      <c r="A652" t="s">
        <v>674</v>
      </c>
      <c r="B652">
        <v>2163447</v>
      </c>
    </row>
    <row r="653" spans="1:2" x14ac:dyDescent="0.35">
      <c r="A653" t="s">
        <v>675</v>
      </c>
      <c r="B653">
        <v>2158457</v>
      </c>
    </row>
    <row r="654" spans="1:2" x14ac:dyDescent="0.35">
      <c r="A654" t="s">
        <v>676</v>
      </c>
      <c r="B654">
        <v>2160193</v>
      </c>
    </row>
    <row r="655" spans="1:2" x14ac:dyDescent="0.35">
      <c r="A655" t="s">
        <v>677</v>
      </c>
      <c r="B655">
        <v>2166161</v>
      </c>
    </row>
    <row r="656" spans="1:2" x14ac:dyDescent="0.35">
      <c r="A656" t="s">
        <v>678</v>
      </c>
      <c r="B656">
        <v>2176426</v>
      </c>
    </row>
    <row r="657" spans="1:2" x14ac:dyDescent="0.35">
      <c r="A657" t="s">
        <v>679</v>
      </c>
      <c r="B657">
        <v>2184009</v>
      </c>
    </row>
    <row r="658" spans="1:2" x14ac:dyDescent="0.35">
      <c r="A658" t="s">
        <v>680</v>
      </c>
      <c r="B658">
        <v>2208235</v>
      </c>
    </row>
    <row r="659" spans="1:2" x14ac:dyDescent="0.35">
      <c r="A659" t="s">
        <v>681</v>
      </c>
      <c r="B659">
        <v>2220635</v>
      </c>
    </row>
    <row r="660" spans="1:2" x14ac:dyDescent="0.35">
      <c r="A660" t="s">
        <v>682</v>
      </c>
      <c r="B660">
        <v>2239993</v>
      </c>
    </row>
    <row r="661" spans="1:2" x14ac:dyDescent="0.35">
      <c r="A661" t="s">
        <v>683</v>
      </c>
      <c r="B661">
        <v>2301242</v>
      </c>
    </row>
    <row r="662" spans="1:2" x14ac:dyDescent="0.35">
      <c r="A662" t="s">
        <v>684</v>
      </c>
      <c r="B662">
        <v>2276329</v>
      </c>
    </row>
    <row r="663" spans="1:2" x14ac:dyDescent="0.35">
      <c r="A663" t="s">
        <v>685</v>
      </c>
      <c r="B663">
        <v>2270212</v>
      </c>
    </row>
    <row r="664" spans="1:2" x14ac:dyDescent="0.35">
      <c r="A664" t="s">
        <v>686</v>
      </c>
      <c r="B664">
        <v>2284195</v>
      </c>
    </row>
    <row r="665" spans="1:2" x14ac:dyDescent="0.35">
      <c r="A665" t="s">
        <v>687</v>
      </c>
      <c r="B665">
        <v>2277464</v>
      </c>
    </row>
    <row r="666" spans="1:2" x14ac:dyDescent="0.35">
      <c r="A666" t="s">
        <v>688</v>
      </c>
      <c r="B666">
        <v>2277799</v>
      </c>
    </row>
    <row r="667" spans="1:2" x14ac:dyDescent="0.35">
      <c r="A667" t="s">
        <v>689</v>
      </c>
      <c r="B667">
        <v>2285416</v>
      </c>
    </row>
    <row r="668" spans="1:2" x14ac:dyDescent="0.35">
      <c r="A668" t="s">
        <v>690</v>
      </c>
      <c r="B668">
        <v>2274111</v>
      </c>
    </row>
    <row r="669" spans="1:2" x14ac:dyDescent="0.35">
      <c r="A669" t="s">
        <v>691</v>
      </c>
      <c r="B669">
        <v>2268005</v>
      </c>
    </row>
    <row r="670" spans="1:2" x14ac:dyDescent="0.35">
      <c r="A670" t="s">
        <v>692</v>
      </c>
      <c r="B670">
        <v>2277511</v>
      </c>
    </row>
    <row r="671" spans="1:2" x14ac:dyDescent="0.35">
      <c r="A671" t="s">
        <v>693</v>
      </c>
      <c r="B671">
        <v>2273393</v>
      </c>
    </row>
    <row r="672" spans="1:2" x14ac:dyDescent="0.35">
      <c r="A672" t="s">
        <v>694</v>
      </c>
      <c r="B672">
        <v>2284414</v>
      </c>
    </row>
    <row r="673" spans="1:2" x14ac:dyDescent="0.35">
      <c r="A673" t="s">
        <v>695</v>
      </c>
      <c r="B673">
        <v>2303797</v>
      </c>
    </row>
    <row r="674" spans="1:2" x14ac:dyDescent="0.35">
      <c r="A674" t="s">
        <v>696</v>
      </c>
      <c r="B674">
        <v>2282541</v>
      </c>
    </row>
    <row r="675" spans="1:2" x14ac:dyDescent="0.35">
      <c r="A675" t="s">
        <v>697</v>
      </c>
      <c r="B675">
        <v>2282369</v>
      </c>
    </row>
    <row r="676" spans="1:2" x14ac:dyDescent="0.35">
      <c r="A676" t="s">
        <v>698</v>
      </c>
      <c r="B676">
        <v>2299332</v>
      </c>
    </row>
    <row r="677" spans="1:2" x14ac:dyDescent="0.35">
      <c r="A677" t="s">
        <v>699</v>
      </c>
      <c r="B677">
        <v>2296301</v>
      </c>
    </row>
    <row r="678" spans="1:2" x14ac:dyDescent="0.35">
      <c r="A678" t="s">
        <v>700</v>
      </c>
      <c r="B678">
        <v>2299146</v>
      </c>
    </row>
    <row r="679" spans="1:2" x14ac:dyDescent="0.35">
      <c r="A679" t="s">
        <v>701</v>
      </c>
      <c r="B679">
        <v>2311868</v>
      </c>
    </row>
    <row r="680" spans="1:2" x14ac:dyDescent="0.35">
      <c r="A680" t="s">
        <v>702</v>
      </c>
      <c r="B680">
        <v>2292577</v>
      </c>
    </row>
    <row r="681" spans="1:2" x14ac:dyDescent="0.35">
      <c r="A681" t="s">
        <v>703</v>
      </c>
      <c r="B681">
        <v>2296703</v>
      </c>
    </row>
    <row r="682" spans="1:2" x14ac:dyDescent="0.35">
      <c r="A682" t="s">
        <v>704</v>
      </c>
      <c r="B682">
        <v>2292263</v>
      </c>
    </row>
    <row r="683" spans="1:2" x14ac:dyDescent="0.35">
      <c r="A683" t="s">
        <v>705</v>
      </c>
      <c r="B683">
        <v>2278864</v>
      </c>
    </row>
    <row r="684" spans="1:2" x14ac:dyDescent="0.35">
      <c r="A684" t="s">
        <v>706</v>
      </c>
      <c r="B684">
        <v>2276152</v>
      </c>
    </row>
    <row r="685" spans="1:2" x14ac:dyDescent="0.35">
      <c r="A685" t="s">
        <v>707</v>
      </c>
      <c r="B685">
        <v>2284806</v>
      </c>
    </row>
    <row r="686" spans="1:2" x14ac:dyDescent="0.35">
      <c r="A686" t="s">
        <v>708</v>
      </c>
      <c r="B686">
        <v>2247399</v>
      </c>
    </row>
    <row r="687" spans="1:2" x14ac:dyDescent="0.35">
      <c r="A687" t="s">
        <v>709</v>
      </c>
      <c r="B687">
        <v>2233927</v>
      </c>
    </row>
    <row r="688" spans="1:2" x14ac:dyDescent="0.35">
      <c r="A688" t="s">
        <v>710</v>
      </c>
      <c r="B688">
        <v>2229088</v>
      </c>
    </row>
    <row r="689" spans="1:2" x14ac:dyDescent="0.35">
      <c r="A689" t="s">
        <v>711</v>
      </c>
      <c r="B689">
        <v>2206922</v>
      </c>
    </row>
    <row r="690" spans="1:2" x14ac:dyDescent="0.35">
      <c r="A690" t="s">
        <v>712</v>
      </c>
      <c r="B690">
        <v>2195140</v>
      </c>
    </row>
    <row r="691" spans="1:2" x14ac:dyDescent="0.35">
      <c r="A691" t="s">
        <v>713</v>
      </c>
      <c r="B691">
        <v>2192099</v>
      </c>
    </row>
    <row r="692" spans="1:2" x14ac:dyDescent="0.35">
      <c r="A692" t="s">
        <v>714</v>
      </c>
      <c r="B692">
        <v>2190260</v>
      </c>
    </row>
    <row r="693" spans="1:2" x14ac:dyDescent="0.35">
      <c r="A693" t="s">
        <v>715</v>
      </c>
      <c r="B693">
        <v>2190122</v>
      </c>
    </row>
    <row r="694" spans="1:2" x14ac:dyDescent="0.35">
      <c r="A694" t="s">
        <v>716</v>
      </c>
      <c r="B694">
        <v>2205614</v>
      </c>
    </row>
    <row r="695" spans="1:2" x14ac:dyDescent="0.35">
      <c r="A695" t="s">
        <v>717</v>
      </c>
      <c r="B695">
        <v>2213090</v>
      </c>
    </row>
    <row r="696" spans="1:2" x14ac:dyDescent="0.35">
      <c r="A696" t="s">
        <v>718</v>
      </c>
      <c r="B696">
        <v>2224576</v>
      </c>
    </row>
    <row r="697" spans="1:2" x14ac:dyDescent="0.35">
      <c r="A697" t="s">
        <v>719</v>
      </c>
      <c r="B697">
        <v>2244384</v>
      </c>
    </row>
    <row r="698" spans="1:2" x14ac:dyDescent="0.35">
      <c r="A698" t="s">
        <v>720</v>
      </c>
      <c r="B698">
        <v>2259723</v>
      </c>
    </row>
    <row r="699" spans="1:2" x14ac:dyDescent="0.35">
      <c r="A699" t="s">
        <v>721</v>
      </c>
      <c r="B699">
        <v>2246627</v>
      </c>
    </row>
    <row r="700" spans="1:2" x14ac:dyDescent="0.35">
      <c r="A700" t="s">
        <v>722</v>
      </c>
      <c r="B700">
        <v>2254127</v>
      </c>
    </row>
    <row r="701" spans="1:2" x14ac:dyDescent="0.35">
      <c r="A701" t="s">
        <v>723</v>
      </c>
      <c r="B701">
        <v>2239336</v>
      </c>
    </row>
    <row r="702" spans="1:2" x14ac:dyDescent="0.35">
      <c r="A702" t="s">
        <v>724</v>
      </c>
      <c r="B702">
        <v>2236413</v>
      </c>
    </row>
    <row r="703" spans="1:2" x14ac:dyDescent="0.35">
      <c r="A703" t="s">
        <v>725</v>
      </c>
      <c r="B703">
        <v>2232612</v>
      </c>
    </row>
    <row r="704" spans="1:2" x14ac:dyDescent="0.35">
      <c r="A704" t="s">
        <v>726</v>
      </c>
      <c r="B704">
        <v>2225238</v>
      </c>
    </row>
    <row r="705" spans="1:2" x14ac:dyDescent="0.35">
      <c r="A705" t="s">
        <v>727</v>
      </c>
      <c r="B705">
        <v>2226982</v>
      </c>
    </row>
    <row r="706" spans="1:2" x14ac:dyDescent="0.35">
      <c r="A706" t="s">
        <v>728</v>
      </c>
      <c r="B706">
        <v>2238986</v>
      </c>
    </row>
    <row r="707" spans="1:2" x14ac:dyDescent="0.35">
      <c r="A707" t="s">
        <v>729</v>
      </c>
      <c r="B707">
        <v>2236704</v>
      </c>
    </row>
    <row r="708" spans="1:2" x14ac:dyDescent="0.35">
      <c r="A708" t="s">
        <v>730</v>
      </c>
      <c r="B708">
        <v>2247794</v>
      </c>
    </row>
    <row r="709" spans="1:2" x14ac:dyDescent="0.35">
      <c r="A709" t="s">
        <v>731</v>
      </c>
      <c r="B709">
        <v>2264954</v>
      </c>
    </row>
    <row r="710" spans="1:2" x14ac:dyDescent="0.35">
      <c r="A710" t="s">
        <v>732</v>
      </c>
      <c r="B710">
        <v>2165820</v>
      </c>
    </row>
    <row r="711" spans="1:2" x14ac:dyDescent="0.35">
      <c r="A711" t="s">
        <v>733</v>
      </c>
      <c r="B711">
        <v>2084787</v>
      </c>
    </row>
    <row r="712" spans="1:2" x14ac:dyDescent="0.35">
      <c r="A712" t="s">
        <v>734</v>
      </c>
      <c r="B712">
        <v>2014217</v>
      </c>
    </row>
    <row r="713" spans="1:2" x14ac:dyDescent="0.35">
      <c r="A713" t="s">
        <v>735</v>
      </c>
      <c r="B713">
        <v>1931279</v>
      </c>
    </row>
    <row r="714" spans="1:2" x14ac:dyDescent="0.35">
      <c r="A714" t="s">
        <v>736</v>
      </c>
      <c r="B714">
        <v>1857913</v>
      </c>
    </row>
    <row r="715" spans="1:2" x14ac:dyDescent="0.35">
      <c r="A715" t="s">
        <v>737</v>
      </c>
      <c r="B715">
        <v>1787891</v>
      </c>
    </row>
    <row r="716" spans="1:2" x14ac:dyDescent="0.35">
      <c r="A716" t="s">
        <v>738</v>
      </c>
      <c r="B716">
        <v>1783083</v>
      </c>
    </row>
    <row r="717" spans="1:2" x14ac:dyDescent="0.35">
      <c r="A717" t="s">
        <v>739</v>
      </c>
      <c r="B717">
        <v>1786725</v>
      </c>
    </row>
    <row r="718" spans="1:2" x14ac:dyDescent="0.35">
      <c r="A718" t="s">
        <v>740</v>
      </c>
      <c r="B718">
        <v>1804136</v>
      </c>
    </row>
    <row r="719" spans="1:2" x14ac:dyDescent="0.35">
      <c r="A719" t="s">
        <v>741</v>
      </c>
      <c r="B719">
        <v>1809457</v>
      </c>
    </row>
    <row r="720" spans="1:2" x14ac:dyDescent="0.35">
      <c r="A720" t="s">
        <v>742</v>
      </c>
      <c r="B720">
        <v>1817688</v>
      </c>
    </row>
    <row r="721" spans="1:2" x14ac:dyDescent="0.35">
      <c r="A721" t="s">
        <v>743</v>
      </c>
      <c r="B721">
        <v>1841452</v>
      </c>
    </row>
    <row r="722" spans="1:2" x14ac:dyDescent="0.35">
      <c r="A722" t="s">
        <v>744</v>
      </c>
      <c r="B722">
        <v>1816018</v>
      </c>
    </row>
    <row r="723" spans="1:2" x14ac:dyDescent="0.35">
      <c r="A723" t="s">
        <v>745</v>
      </c>
      <c r="B723">
        <v>1818587</v>
      </c>
    </row>
    <row r="724" spans="1:2" x14ac:dyDescent="0.35">
      <c r="A724" t="s">
        <v>746</v>
      </c>
      <c r="B724">
        <v>1835261</v>
      </c>
    </row>
    <row r="725" spans="1:2" x14ac:dyDescent="0.35">
      <c r="A725" t="s">
        <v>747</v>
      </c>
      <c r="B725">
        <v>1827128</v>
      </c>
    </row>
    <row r="726" spans="1:2" x14ac:dyDescent="0.35">
      <c r="A726" t="s">
        <v>748</v>
      </c>
      <c r="B726">
        <v>1835955</v>
      </c>
    </row>
    <row r="727" spans="1:2" x14ac:dyDescent="0.35">
      <c r="A727" t="s">
        <v>749</v>
      </c>
      <c r="B727">
        <v>1850363</v>
      </c>
    </row>
    <row r="728" spans="1:2" x14ac:dyDescent="0.35">
      <c r="A728" t="s">
        <v>750</v>
      </c>
      <c r="B728">
        <v>1842320</v>
      </c>
    </row>
    <row r="729" spans="1:2" x14ac:dyDescent="0.35">
      <c r="A729" t="s">
        <v>751</v>
      </c>
      <c r="B729">
        <v>1840620</v>
      </c>
    </row>
    <row r="730" spans="1:2" x14ac:dyDescent="0.35">
      <c r="A730" t="s">
        <v>752</v>
      </c>
      <c r="B730">
        <v>1853538</v>
      </c>
    </row>
    <row r="731" spans="1:2" x14ac:dyDescent="0.35">
      <c r="A731" t="s">
        <v>753</v>
      </c>
      <c r="B731">
        <v>1856653</v>
      </c>
    </row>
    <row r="732" spans="1:2" x14ac:dyDescent="0.35">
      <c r="A732" t="s">
        <v>754</v>
      </c>
      <c r="B732">
        <v>1862591</v>
      </c>
    </row>
    <row r="733" spans="1:2" x14ac:dyDescent="0.35">
      <c r="A733" t="s">
        <v>755</v>
      </c>
      <c r="B733">
        <v>1871959</v>
      </c>
    </row>
    <row r="734" spans="1:2" x14ac:dyDescent="0.35">
      <c r="A734" t="s">
        <v>756</v>
      </c>
      <c r="B734">
        <v>1854921</v>
      </c>
    </row>
    <row r="735" spans="1:2" x14ac:dyDescent="0.35">
      <c r="A735" t="s">
        <v>757</v>
      </c>
      <c r="B735">
        <v>1857719</v>
      </c>
    </row>
    <row r="736" spans="1:2" x14ac:dyDescent="0.35">
      <c r="A736" t="s">
        <v>758</v>
      </c>
      <c r="B736">
        <v>1878660</v>
      </c>
    </row>
    <row r="737" spans="1:2" x14ac:dyDescent="0.35">
      <c r="A737" t="s">
        <v>759</v>
      </c>
      <c r="B737">
        <v>1888147</v>
      </c>
    </row>
    <row r="738" spans="1:2" x14ac:dyDescent="0.35">
      <c r="A738" t="s">
        <v>760</v>
      </c>
      <c r="B738">
        <v>1900279</v>
      </c>
    </row>
    <row r="739" spans="1:2" x14ac:dyDescent="0.35">
      <c r="A739" t="s">
        <v>761</v>
      </c>
      <c r="B739">
        <v>1914972</v>
      </c>
    </row>
    <row r="740" spans="1:2" x14ac:dyDescent="0.35">
      <c r="A740" t="s">
        <v>762</v>
      </c>
      <c r="B740">
        <v>1900657</v>
      </c>
    </row>
    <row r="741" spans="1:2" x14ac:dyDescent="0.35">
      <c r="A741" t="s">
        <v>763</v>
      </c>
      <c r="B741">
        <v>1903791</v>
      </c>
    </row>
    <row r="742" spans="1:2" x14ac:dyDescent="0.35">
      <c r="A742" t="s">
        <v>764</v>
      </c>
      <c r="B742">
        <v>1910367</v>
      </c>
    </row>
    <row r="743" spans="1:2" x14ac:dyDescent="0.35">
      <c r="A743" t="s">
        <v>765</v>
      </c>
      <c r="B743">
        <v>1918633</v>
      </c>
    </row>
    <row r="744" spans="1:2" x14ac:dyDescent="0.35">
      <c r="A744" t="s">
        <v>766</v>
      </c>
      <c r="B744">
        <v>1934341</v>
      </c>
    </row>
    <row r="745" spans="1:2" x14ac:dyDescent="0.35">
      <c r="A745" t="s">
        <v>767</v>
      </c>
      <c r="B745">
        <v>1965231</v>
      </c>
    </row>
    <row r="746" spans="1:2" x14ac:dyDescent="0.35">
      <c r="A746" t="s">
        <v>768</v>
      </c>
      <c r="B746">
        <v>1936150</v>
      </c>
    </row>
    <row r="747" spans="1:2" x14ac:dyDescent="0.35">
      <c r="A747" t="s">
        <v>769</v>
      </c>
      <c r="B747">
        <v>1954926</v>
      </c>
    </row>
    <row r="748" spans="1:2" x14ac:dyDescent="0.35">
      <c r="A748" t="s">
        <v>770</v>
      </c>
      <c r="B748">
        <v>1985357</v>
      </c>
    </row>
    <row r="749" spans="1:2" x14ac:dyDescent="0.35">
      <c r="A749" t="s">
        <v>771</v>
      </c>
      <c r="B749">
        <v>1978172</v>
      </c>
    </row>
    <row r="750" spans="1:2" x14ac:dyDescent="0.35">
      <c r="A750" t="s">
        <v>772</v>
      </c>
      <c r="B750">
        <v>1992346</v>
      </c>
    </row>
    <row r="751" spans="1:2" x14ac:dyDescent="0.35">
      <c r="A751" t="s">
        <v>773</v>
      </c>
      <c r="B751">
        <v>2013095</v>
      </c>
    </row>
    <row r="752" spans="1:2" x14ac:dyDescent="0.35">
      <c r="A752" t="s">
        <v>774</v>
      </c>
      <c r="B752">
        <v>2009681</v>
      </c>
    </row>
    <row r="753" spans="1:2" x14ac:dyDescent="0.35">
      <c r="A753" t="s">
        <v>775</v>
      </c>
      <c r="B753">
        <v>2012949</v>
      </c>
    </row>
    <row r="754" spans="1:2" x14ac:dyDescent="0.35">
      <c r="A754" t="s">
        <v>776</v>
      </c>
      <c r="B754">
        <v>2024386</v>
      </c>
    </row>
    <row r="755" spans="1:2" x14ac:dyDescent="0.35">
      <c r="A755" t="s">
        <v>777</v>
      </c>
      <c r="B755">
        <v>2029210</v>
      </c>
    </row>
    <row r="756" spans="1:2" x14ac:dyDescent="0.35">
      <c r="A756" t="s">
        <v>778</v>
      </c>
      <c r="B756">
        <v>1971557</v>
      </c>
    </row>
    <row r="757" spans="1:2" x14ac:dyDescent="0.35">
      <c r="A757" t="s">
        <v>779</v>
      </c>
      <c r="B757">
        <v>1992750</v>
      </c>
    </row>
    <row r="758" spans="1:2" x14ac:dyDescent="0.35">
      <c r="A758" t="s">
        <v>780</v>
      </c>
      <c r="B758">
        <v>1976696</v>
      </c>
    </row>
    <row r="759" spans="1:2" x14ac:dyDescent="0.35">
      <c r="A759" t="s">
        <v>781</v>
      </c>
      <c r="B759">
        <v>2000308</v>
      </c>
    </row>
    <row r="760" spans="1:2" x14ac:dyDescent="0.35">
      <c r="A760" t="s">
        <v>782</v>
      </c>
      <c r="B760">
        <v>2011402</v>
      </c>
    </row>
    <row r="761" spans="1:2" x14ac:dyDescent="0.35">
      <c r="A761" t="s">
        <v>783</v>
      </c>
      <c r="B761">
        <v>2019431</v>
      </c>
    </row>
    <row r="762" spans="1:2" x14ac:dyDescent="0.35">
      <c r="A762" t="s">
        <v>784</v>
      </c>
      <c r="B762">
        <v>2025529</v>
      </c>
    </row>
    <row r="763" spans="1:2" x14ac:dyDescent="0.35">
      <c r="A763" t="s">
        <v>785</v>
      </c>
      <c r="B763">
        <v>2037729</v>
      </c>
    </row>
    <row r="764" spans="1:2" x14ac:dyDescent="0.35">
      <c r="A764" t="s">
        <v>786</v>
      </c>
      <c r="B764">
        <v>2025393</v>
      </c>
    </row>
    <row r="765" spans="1:2" x14ac:dyDescent="0.35">
      <c r="A765" t="s">
        <v>787</v>
      </c>
      <c r="B765">
        <v>2032389</v>
      </c>
    </row>
    <row r="766" spans="1:2" x14ac:dyDescent="0.35">
      <c r="A766" t="s">
        <v>788</v>
      </c>
      <c r="B766">
        <v>2041826</v>
      </c>
    </row>
    <row r="767" spans="1:2" x14ac:dyDescent="0.35">
      <c r="A767" t="s">
        <v>789</v>
      </c>
      <c r="B767">
        <v>2045743</v>
      </c>
    </row>
    <row r="768" spans="1:2" x14ac:dyDescent="0.35">
      <c r="A768" t="s">
        <v>790</v>
      </c>
      <c r="B768">
        <v>2050061</v>
      </c>
    </row>
    <row r="769" spans="1:2" x14ac:dyDescent="0.35">
      <c r="A769" t="s">
        <v>791</v>
      </c>
      <c r="B769">
        <v>2064964</v>
      </c>
    </row>
    <row r="770" spans="1:2" x14ac:dyDescent="0.35">
      <c r="A770" t="s">
        <v>792</v>
      </c>
      <c r="B770">
        <v>2040229</v>
      </c>
    </row>
    <row r="771" spans="1:2" x14ac:dyDescent="0.35">
      <c r="A771" t="s">
        <v>793</v>
      </c>
      <c r="B771">
        <v>2043726</v>
      </c>
    </row>
    <row r="772" spans="1:2" x14ac:dyDescent="0.35">
      <c r="A772" t="s">
        <v>794</v>
      </c>
      <c r="B772">
        <v>2051277</v>
      </c>
    </row>
    <row r="773" spans="1:2" x14ac:dyDescent="0.35">
      <c r="A773" t="s">
        <v>795</v>
      </c>
      <c r="B773">
        <v>2057662</v>
      </c>
    </row>
    <row r="774" spans="1:2" x14ac:dyDescent="0.35">
      <c r="A774" t="s">
        <v>796</v>
      </c>
      <c r="B774">
        <v>2067193</v>
      </c>
    </row>
    <row r="775" spans="1:2" x14ac:dyDescent="0.35">
      <c r="A775" t="s">
        <v>797</v>
      </c>
      <c r="B775">
        <v>2080298</v>
      </c>
    </row>
    <row r="776" spans="1:2" x14ac:dyDescent="0.35">
      <c r="A776" t="s">
        <v>798</v>
      </c>
      <c r="B776">
        <v>2068752</v>
      </c>
    </row>
    <row r="777" spans="1:2" x14ac:dyDescent="0.35">
      <c r="A777" t="s">
        <v>799</v>
      </c>
      <c r="B777">
        <v>2072709</v>
      </c>
    </row>
    <row r="778" spans="1:2" x14ac:dyDescent="0.35">
      <c r="A778" t="s">
        <v>800</v>
      </c>
      <c r="B778">
        <v>2083781</v>
      </c>
    </row>
    <row r="779" spans="1:2" x14ac:dyDescent="0.35">
      <c r="A779" t="s">
        <v>801</v>
      </c>
      <c r="B779">
        <v>2093089</v>
      </c>
    </row>
    <row r="780" spans="1:2" x14ac:dyDescent="0.35">
      <c r="A780" t="s">
        <v>802</v>
      </c>
      <c r="B780">
        <v>2100221</v>
      </c>
    </row>
    <row r="781" spans="1:2" x14ac:dyDescent="0.35">
      <c r="A781" t="s">
        <v>803</v>
      </c>
      <c r="B781">
        <v>2109851</v>
      </c>
    </row>
    <row r="782" spans="1:2" x14ac:dyDescent="0.35">
      <c r="A782" t="s">
        <v>804</v>
      </c>
      <c r="B782">
        <v>2093326</v>
      </c>
    </row>
    <row r="783" spans="1:2" x14ac:dyDescent="0.35">
      <c r="A783" t="s">
        <v>805</v>
      </c>
      <c r="B783">
        <v>2094859</v>
      </c>
    </row>
    <row r="784" spans="1:2" x14ac:dyDescent="0.35">
      <c r="A784" t="s">
        <v>806</v>
      </c>
      <c r="B784">
        <v>2107368</v>
      </c>
    </row>
    <row r="785" spans="1:2" x14ac:dyDescent="0.35">
      <c r="A785" t="s">
        <v>807</v>
      </c>
      <c r="B785">
        <v>2180543</v>
      </c>
    </row>
    <row r="786" spans="1:2" x14ac:dyDescent="0.35">
      <c r="A786" t="s">
        <v>808</v>
      </c>
      <c r="B786">
        <v>2251312</v>
      </c>
    </row>
    <row r="787" spans="1:2" x14ac:dyDescent="0.35">
      <c r="A787" t="s">
        <v>809</v>
      </c>
      <c r="B787">
        <v>2300710</v>
      </c>
    </row>
    <row r="788" spans="1:2" x14ac:dyDescent="0.35">
      <c r="A788" t="s">
        <v>810</v>
      </c>
      <c r="B788">
        <v>2310309</v>
      </c>
    </row>
    <row r="789" spans="1:2" x14ac:dyDescent="0.35">
      <c r="A789" t="s">
        <v>811</v>
      </c>
      <c r="B789">
        <v>2339488</v>
      </c>
    </row>
    <row r="790" spans="1:2" x14ac:dyDescent="0.35">
      <c r="A790" t="s">
        <v>812</v>
      </c>
      <c r="B790">
        <v>2363620</v>
      </c>
    </row>
    <row r="791" spans="1:2" x14ac:dyDescent="0.35">
      <c r="A791" t="s">
        <v>813</v>
      </c>
      <c r="B791">
        <v>2388763</v>
      </c>
    </row>
    <row r="792" spans="1:2" x14ac:dyDescent="0.35">
      <c r="A792" t="s">
        <v>814</v>
      </c>
      <c r="B792">
        <v>2416008</v>
      </c>
    </row>
    <row r="793" spans="1:2" x14ac:dyDescent="0.35">
      <c r="A793" t="s">
        <v>815</v>
      </c>
      <c r="B793">
        <v>2446992</v>
      </c>
    </row>
    <row r="794" spans="1:2" x14ac:dyDescent="0.35">
      <c r="A794" t="s">
        <v>816</v>
      </c>
      <c r="B794">
        <v>2422152</v>
      </c>
    </row>
    <row r="795" spans="1:2" x14ac:dyDescent="0.35">
      <c r="A795" t="s">
        <v>817</v>
      </c>
      <c r="B795">
        <v>2445139</v>
      </c>
    </row>
    <row r="796" spans="1:2" x14ac:dyDescent="0.35">
      <c r="A796" t="s">
        <v>818</v>
      </c>
      <c r="B796">
        <v>2450383</v>
      </c>
    </row>
    <row r="797" spans="1:2" x14ac:dyDescent="0.35">
      <c r="A797" t="s">
        <v>819</v>
      </c>
      <c r="B797">
        <v>2484964</v>
      </c>
    </row>
    <row r="798" spans="1:2" x14ac:dyDescent="0.35">
      <c r="A798" t="s">
        <v>820</v>
      </c>
      <c r="B798">
        <v>2509871</v>
      </c>
    </row>
    <row r="799" spans="1:2" x14ac:dyDescent="0.35">
      <c r="A799" t="s">
        <v>821</v>
      </c>
      <c r="B799">
        <v>2521774</v>
      </c>
    </row>
    <row r="800" spans="1:2" x14ac:dyDescent="0.35">
      <c r="A800" t="s">
        <v>822</v>
      </c>
      <c r="B800">
        <v>2516924</v>
      </c>
    </row>
    <row r="801" spans="1:2" x14ac:dyDescent="0.35">
      <c r="A801" t="s">
        <v>823</v>
      </c>
      <c r="B801">
        <v>2521217</v>
      </c>
    </row>
    <row r="802" spans="1:2" x14ac:dyDescent="0.35">
      <c r="A802" t="s">
        <v>824</v>
      </c>
      <c r="B802">
        <v>2524809</v>
      </c>
    </row>
    <row r="803" spans="1:2" x14ac:dyDescent="0.35">
      <c r="A803" t="s">
        <v>825</v>
      </c>
      <c r="B803">
        <v>2600045</v>
      </c>
    </row>
    <row r="804" spans="1:2" x14ac:dyDescent="0.35">
      <c r="A804" t="s">
        <v>826</v>
      </c>
      <c r="B804">
        <v>2638724</v>
      </c>
    </row>
    <row r="805" spans="1:2" x14ac:dyDescent="0.35">
      <c r="A805" t="s">
        <v>827</v>
      </c>
      <c r="B805">
        <v>2656779</v>
      </c>
    </row>
    <row r="806" spans="1:2" x14ac:dyDescent="0.35">
      <c r="A806" t="s">
        <v>828</v>
      </c>
      <c r="B806">
        <v>2634737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E9FC-15F1-4030-B877-C6096921E701}">
  <dimension ref="A1:B331"/>
  <sheetViews>
    <sheetView tabSelected="1" workbookViewId="0">
      <selection activeCell="D10" sqref="D10"/>
    </sheetView>
  </sheetViews>
  <sheetFormatPr defaultRowHeight="14.5" x14ac:dyDescent="0.35"/>
  <sheetData>
    <row r="1" spans="1:2" x14ac:dyDescent="0.35">
      <c r="A1" t="s">
        <v>829</v>
      </c>
    </row>
    <row r="4" spans="1:2" x14ac:dyDescent="0.35">
      <c r="A4" s="7" t="s">
        <v>830</v>
      </c>
      <c r="B4" t="s">
        <v>912</v>
      </c>
    </row>
    <row r="5" spans="1:2" x14ac:dyDescent="0.35">
      <c r="A5" s="6">
        <v>1700</v>
      </c>
      <c r="B5" s="3">
        <v>21.67</v>
      </c>
    </row>
    <row r="6" spans="1:2" x14ac:dyDescent="0.35">
      <c r="A6" s="6">
        <v>1701</v>
      </c>
      <c r="B6" s="3">
        <v>20.87</v>
      </c>
    </row>
    <row r="7" spans="1:2" x14ac:dyDescent="0.35">
      <c r="A7" s="6">
        <v>1702</v>
      </c>
      <c r="B7" s="3">
        <v>21.63</v>
      </c>
    </row>
    <row r="8" spans="1:2" x14ac:dyDescent="0.35">
      <c r="A8" s="6">
        <v>1703</v>
      </c>
      <c r="B8" s="3">
        <v>24.58</v>
      </c>
    </row>
    <row r="9" spans="1:2" x14ac:dyDescent="0.35">
      <c r="A9" s="6">
        <v>1704</v>
      </c>
      <c r="B9" s="3">
        <v>20.91</v>
      </c>
    </row>
    <row r="10" spans="1:2" x14ac:dyDescent="0.35">
      <c r="A10" s="6">
        <v>1705</v>
      </c>
      <c r="B10" s="3">
        <v>26.43</v>
      </c>
    </row>
    <row r="11" spans="1:2" x14ac:dyDescent="0.35">
      <c r="A11" s="6">
        <v>1706</v>
      </c>
      <c r="B11" s="3">
        <v>35.46</v>
      </c>
    </row>
    <row r="12" spans="1:2" x14ac:dyDescent="0.35">
      <c r="A12" s="6">
        <v>1707</v>
      </c>
      <c r="B12" s="3">
        <v>35.549999999999997</v>
      </c>
    </row>
    <row r="13" spans="1:2" x14ac:dyDescent="0.35">
      <c r="A13" s="6">
        <v>1708</v>
      </c>
      <c r="B13" s="3">
        <v>35.72</v>
      </c>
    </row>
    <row r="14" spans="1:2" x14ac:dyDescent="0.35">
      <c r="A14" s="6">
        <v>1709</v>
      </c>
      <c r="B14" s="3">
        <v>38.83</v>
      </c>
    </row>
    <row r="15" spans="1:2" x14ac:dyDescent="0.35">
      <c r="A15" s="6">
        <v>1710</v>
      </c>
      <c r="B15" s="3">
        <v>46.14</v>
      </c>
    </row>
    <row r="16" spans="1:2" x14ac:dyDescent="0.35">
      <c r="A16" s="6">
        <v>1711</v>
      </c>
      <c r="B16" s="3">
        <v>59.16</v>
      </c>
    </row>
    <row r="17" spans="1:2" x14ac:dyDescent="0.35">
      <c r="A17" s="6">
        <v>1712</v>
      </c>
      <c r="B17" s="3">
        <v>65.2</v>
      </c>
    </row>
    <row r="18" spans="1:2" x14ac:dyDescent="0.35">
      <c r="A18" s="6">
        <v>1713</v>
      </c>
      <c r="B18" s="3">
        <v>67.81</v>
      </c>
    </row>
    <row r="19" spans="1:2" x14ac:dyDescent="0.35">
      <c r="A19" s="6">
        <v>1714</v>
      </c>
      <c r="B19" s="3">
        <v>65.16</v>
      </c>
    </row>
    <row r="20" spans="1:2" x14ac:dyDescent="0.35">
      <c r="A20" s="6">
        <v>1715</v>
      </c>
      <c r="B20" s="3">
        <v>71.2</v>
      </c>
    </row>
    <row r="21" spans="1:2" x14ac:dyDescent="0.35">
      <c r="A21" s="6">
        <v>1716</v>
      </c>
      <c r="B21" s="3">
        <v>70.83</v>
      </c>
    </row>
    <row r="22" spans="1:2" x14ac:dyDescent="0.35">
      <c r="A22" s="6">
        <v>1717</v>
      </c>
      <c r="B22" s="3">
        <v>65.98</v>
      </c>
    </row>
    <row r="23" spans="1:2" x14ac:dyDescent="0.35">
      <c r="A23" s="6">
        <v>1718</v>
      </c>
      <c r="B23" s="3">
        <v>64.349999999999994</v>
      </c>
    </row>
    <row r="24" spans="1:2" x14ac:dyDescent="0.35">
      <c r="A24" s="6">
        <v>1719</v>
      </c>
      <c r="B24" s="3">
        <v>67.86</v>
      </c>
    </row>
    <row r="25" spans="1:2" x14ac:dyDescent="0.35">
      <c r="A25" s="6">
        <v>1720</v>
      </c>
      <c r="B25" s="3">
        <v>60.37</v>
      </c>
    </row>
    <row r="26" spans="1:2" x14ac:dyDescent="0.35">
      <c r="A26" s="6">
        <v>1721</v>
      </c>
      <c r="B26" s="3">
        <v>65.34</v>
      </c>
    </row>
    <row r="27" spans="1:2" x14ac:dyDescent="0.35">
      <c r="A27" s="6">
        <v>1722</v>
      </c>
      <c r="B27" s="3">
        <v>66.73</v>
      </c>
    </row>
    <row r="28" spans="1:2" x14ac:dyDescent="0.35">
      <c r="A28" s="6">
        <v>1723</v>
      </c>
      <c r="B28" s="3">
        <v>66.63</v>
      </c>
    </row>
    <row r="29" spans="1:2" x14ac:dyDescent="0.35">
      <c r="A29" s="6">
        <v>1724</v>
      </c>
      <c r="B29" s="3">
        <v>66.430000000000007</v>
      </c>
    </row>
    <row r="30" spans="1:2" x14ac:dyDescent="0.35">
      <c r="A30" s="6">
        <v>1725</v>
      </c>
      <c r="B30" s="3">
        <v>63.51</v>
      </c>
    </row>
    <row r="31" spans="1:2" x14ac:dyDescent="0.35">
      <c r="A31" s="6">
        <v>1726</v>
      </c>
      <c r="B31" s="3">
        <v>63.78</v>
      </c>
    </row>
    <row r="32" spans="1:2" x14ac:dyDescent="0.35">
      <c r="A32" s="6">
        <v>1727</v>
      </c>
      <c r="B32" s="3">
        <v>64.63</v>
      </c>
    </row>
    <row r="33" spans="1:2" x14ac:dyDescent="0.35">
      <c r="A33" s="6">
        <v>1728</v>
      </c>
      <c r="B33" s="3">
        <v>58.86</v>
      </c>
    </row>
    <row r="34" spans="1:2" x14ac:dyDescent="0.35">
      <c r="A34" s="6">
        <v>1729</v>
      </c>
      <c r="B34" s="3">
        <v>62.96</v>
      </c>
    </row>
    <row r="35" spans="1:2" x14ac:dyDescent="0.35">
      <c r="A35" s="6">
        <v>1730</v>
      </c>
      <c r="B35" s="3">
        <v>65.650000000000006</v>
      </c>
    </row>
    <row r="36" spans="1:2" x14ac:dyDescent="0.35">
      <c r="A36" s="6">
        <v>1731</v>
      </c>
      <c r="B36" s="3">
        <v>65.930000000000007</v>
      </c>
    </row>
    <row r="37" spans="1:2" x14ac:dyDescent="0.35">
      <c r="A37" s="6">
        <v>1732</v>
      </c>
      <c r="B37" s="3">
        <v>63.55</v>
      </c>
    </row>
    <row r="38" spans="1:2" x14ac:dyDescent="0.35">
      <c r="A38" s="6">
        <v>1733</v>
      </c>
      <c r="B38" s="3">
        <v>60.85</v>
      </c>
    </row>
    <row r="39" spans="1:2" x14ac:dyDescent="0.35">
      <c r="A39" s="6">
        <v>1734</v>
      </c>
      <c r="B39" s="3">
        <v>61.07</v>
      </c>
    </row>
    <row r="40" spans="1:2" x14ac:dyDescent="0.35">
      <c r="A40" s="6">
        <v>1735</v>
      </c>
      <c r="B40" s="3">
        <v>61.71</v>
      </c>
    </row>
    <row r="41" spans="1:2" x14ac:dyDescent="0.35">
      <c r="A41" s="6">
        <v>1736</v>
      </c>
      <c r="B41" s="3">
        <v>56.63</v>
      </c>
    </row>
    <row r="42" spans="1:2" x14ac:dyDescent="0.35">
      <c r="A42" s="6">
        <v>1737</v>
      </c>
      <c r="B42" s="3">
        <v>59.45</v>
      </c>
    </row>
    <row r="43" spans="1:2" x14ac:dyDescent="0.35">
      <c r="A43" s="6">
        <v>1738</v>
      </c>
      <c r="B43" s="3">
        <v>58.79</v>
      </c>
    </row>
    <row r="44" spans="1:2" x14ac:dyDescent="0.35">
      <c r="A44" s="6">
        <v>1739</v>
      </c>
      <c r="B44" s="3">
        <v>59.5</v>
      </c>
    </row>
    <row r="45" spans="1:2" x14ac:dyDescent="0.35">
      <c r="A45" s="6">
        <v>1740</v>
      </c>
      <c r="B45" s="3">
        <v>57.69</v>
      </c>
    </row>
    <row r="46" spans="1:2" x14ac:dyDescent="0.35">
      <c r="A46" s="6">
        <v>1741</v>
      </c>
      <c r="B46" s="3">
        <v>57.9</v>
      </c>
    </row>
    <row r="47" spans="1:2" x14ac:dyDescent="0.35">
      <c r="A47" s="6">
        <v>1742</v>
      </c>
      <c r="B47" s="3">
        <v>60.48</v>
      </c>
    </row>
    <row r="48" spans="1:2" x14ac:dyDescent="0.35">
      <c r="A48" s="6">
        <v>1743</v>
      </c>
      <c r="B48" s="3">
        <v>66.25</v>
      </c>
    </row>
    <row r="49" spans="1:2" x14ac:dyDescent="0.35">
      <c r="A49" s="6">
        <v>1744</v>
      </c>
      <c r="B49" s="3">
        <v>71.81</v>
      </c>
    </row>
    <row r="50" spans="1:2" x14ac:dyDescent="0.35">
      <c r="A50" s="6">
        <v>1745</v>
      </c>
      <c r="B50" s="3">
        <v>78.47</v>
      </c>
    </row>
    <row r="51" spans="1:2" x14ac:dyDescent="0.35">
      <c r="A51" s="6">
        <v>1746</v>
      </c>
      <c r="B51" s="3">
        <v>79.31</v>
      </c>
    </row>
    <row r="52" spans="1:2" x14ac:dyDescent="0.35">
      <c r="A52" s="6">
        <v>1747</v>
      </c>
      <c r="B52" s="3">
        <v>82.73</v>
      </c>
    </row>
    <row r="53" spans="1:2" x14ac:dyDescent="0.35">
      <c r="A53" s="6">
        <v>1748</v>
      </c>
      <c r="B53" s="3">
        <v>83.54</v>
      </c>
    </row>
    <row r="54" spans="1:2" x14ac:dyDescent="0.35">
      <c r="A54" s="6">
        <v>1749</v>
      </c>
      <c r="B54" s="3">
        <v>83.19</v>
      </c>
    </row>
    <row r="55" spans="1:2" x14ac:dyDescent="0.35">
      <c r="A55" s="6">
        <v>1750</v>
      </c>
      <c r="B55" s="3">
        <v>82.19</v>
      </c>
    </row>
    <row r="56" spans="1:2" x14ac:dyDescent="0.35">
      <c r="A56" s="6">
        <v>1751</v>
      </c>
      <c r="B56" s="3">
        <v>82.16</v>
      </c>
    </row>
    <row r="57" spans="1:2" x14ac:dyDescent="0.35">
      <c r="A57" s="6">
        <v>1752</v>
      </c>
      <c r="B57" s="3">
        <v>74.260000000000005</v>
      </c>
    </row>
    <row r="58" spans="1:2" x14ac:dyDescent="0.35">
      <c r="A58" s="6">
        <v>1753</v>
      </c>
      <c r="B58" s="3">
        <v>72.8</v>
      </c>
    </row>
    <row r="59" spans="1:2" x14ac:dyDescent="0.35">
      <c r="A59" s="6">
        <v>1754</v>
      </c>
      <c r="B59" s="3">
        <v>75.98</v>
      </c>
    </row>
    <row r="60" spans="1:2" x14ac:dyDescent="0.35">
      <c r="A60" s="6">
        <v>1755</v>
      </c>
      <c r="B60" s="3">
        <v>77.42</v>
      </c>
    </row>
    <row r="61" spans="1:2" x14ac:dyDescent="0.35">
      <c r="A61" s="6">
        <v>1756</v>
      </c>
      <c r="B61" s="3">
        <v>79.25</v>
      </c>
    </row>
    <row r="62" spans="1:2" x14ac:dyDescent="0.35">
      <c r="A62" s="6">
        <v>1757</v>
      </c>
      <c r="B62" s="3">
        <v>75.010000000000005</v>
      </c>
    </row>
    <row r="63" spans="1:2" x14ac:dyDescent="0.35">
      <c r="A63" s="6">
        <v>1758</v>
      </c>
      <c r="B63" s="3">
        <v>82</v>
      </c>
    </row>
    <row r="64" spans="1:2" x14ac:dyDescent="0.35">
      <c r="A64" s="6">
        <v>1759</v>
      </c>
      <c r="B64" s="3">
        <v>97.81</v>
      </c>
    </row>
    <row r="65" spans="1:2" x14ac:dyDescent="0.35">
      <c r="A65" s="6">
        <v>1760</v>
      </c>
      <c r="B65" s="3">
        <v>107.1</v>
      </c>
    </row>
    <row r="66" spans="1:2" x14ac:dyDescent="0.35">
      <c r="A66" s="6">
        <v>1761</v>
      </c>
      <c r="B66" s="3">
        <v>115.21</v>
      </c>
    </row>
    <row r="67" spans="1:2" x14ac:dyDescent="0.35">
      <c r="A67" s="6">
        <v>1762</v>
      </c>
      <c r="B67" s="3">
        <v>120.98</v>
      </c>
    </row>
    <row r="68" spans="1:2" x14ac:dyDescent="0.35">
      <c r="A68" s="6">
        <v>1763</v>
      </c>
      <c r="B68" s="3">
        <v>115.69</v>
      </c>
    </row>
    <row r="69" spans="1:2" x14ac:dyDescent="0.35">
      <c r="A69" s="6">
        <v>1764</v>
      </c>
      <c r="B69" s="3">
        <v>114.39</v>
      </c>
    </row>
    <row r="70" spans="1:2" x14ac:dyDescent="0.35">
      <c r="A70" s="6">
        <v>1765</v>
      </c>
      <c r="B70" s="3">
        <v>113.92</v>
      </c>
    </row>
    <row r="71" spans="1:2" x14ac:dyDescent="0.35">
      <c r="A71" s="6">
        <v>1766</v>
      </c>
      <c r="B71" s="3">
        <v>111.25</v>
      </c>
    </row>
    <row r="72" spans="1:2" x14ac:dyDescent="0.35">
      <c r="A72" s="6">
        <v>1767</v>
      </c>
      <c r="B72" s="3">
        <v>106.08</v>
      </c>
    </row>
    <row r="73" spans="1:2" x14ac:dyDescent="0.35">
      <c r="A73" s="6">
        <v>1768</v>
      </c>
      <c r="B73" s="3">
        <v>107.18</v>
      </c>
    </row>
    <row r="74" spans="1:2" x14ac:dyDescent="0.35">
      <c r="A74" s="6">
        <v>1769</v>
      </c>
      <c r="B74" s="3">
        <v>105.06</v>
      </c>
    </row>
    <row r="75" spans="1:2" x14ac:dyDescent="0.35">
      <c r="A75" s="6">
        <v>1770</v>
      </c>
      <c r="B75" s="3">
        <v>106.33</v>
      </c>
    </row>
    <row r="76" spans="1:2" x14ac:dyDescent="0.35">
      <c r="A76" s="6">
        <v>1771</v>
      </c>
      <c r="B76" s="3">
        <v>99.62</v>
      </c>
    </row>
    <row r="77" spans="1:2" x14ac:dyDescent="0.35">
      <c r="A77" s="6">
        <v>1772</v>
      </c>
      <c r="B77" s="3">
        <v>98.92</v>
      </c>
    </row>
    <row r="78" spans="1:2" x14ac:dyDescent="0.35">
      <c r="A78" s="6">
        <v>1773</v>
      </c>
      <c r="B78" s="3">
        <v>96.62</v>
      </c>
    </row>
    <row r="79" spans="1:2" x14ac:dyDescent="0.35">
      <c r="A79" s="6">
        <v>1774</v>
      </c>
      <c r="B79" s="3">
        <v>97.56</v>
      </c>
    </row>
    <row r="80" spans="1:2" x14ac:dyDescent="0.35">
      <c r="A80" s="6">
        <v>1775</v>
      </c>
      <c r="B80" s="3">
        <v>96.78</v>
      </c>
    </row>
    <row r="81" spans="1:2" x14ac:dyDescent="0.35">
      <c r="A81" s="6">
        <v>1776</v>
      </c>
      <c r="B81" s="3">
        <v>99.96</v>
      </c>
    </row>
    <row r="82" spans="1:2" x14ac:dyDescent="0.35">
      <c r="A82" s="6">
        <v>1777</v>
      </c>
      <c r="B82" s="3">
        <v>101.14</v>
      </c>
    </row>
    <row r="83" spans="1:2" x14ac:dyDescent="0.35">
      <c r="A83" s="6">
        <v>1778</v>
      </c>
      <c r="B83" s="3">
        <v>110.92</v>
      </c>
    </row>
    <row r="84" spans="1:2" x14ac:dyDescent="0.35">
      <c r="A84" s="6">
        <v>1779</v>
      </c>
      <c r="B84" s="3">
        <v>126.78</v>
      </c>
    </row>
    <row r="85" spans="1:2" x14ac:dyDescent="0.35">
      <c r="A85" s="6">
        <v>1780</v>
      </c>
      <c r="B85" s="3">
        <v>135.59</v>
      </c>
    </row>
    <row r="86" spans="1:2" x14ac:dyDescent="0.35">
      <c r="A86" s="6">
        <v>1781</v>
      </c>
      <c r="B86" s="3">
        <v>131.56</v>
      </c>
    </row>
    <row r="87" spans="1:2" x14ac:dyDescent="0.35">
      <c r="A87" s="6">
        <v>1782</v>
      </c>
      <c r="B87" s="3">
        <v>141.91</v>
      </c>
    </row>
    <row r="88" spans="1:2" x14ac:dyDescent="0.35">
      <c r="A88" s="6">
        <v>1783</v>
      </c>
      <c r="B88" s="3">
        <v>149.74</v>
      </c>
    </row>
    <row r="89" spans="1:2" x14ac:dyDescent="0.35">
      <c r="A89" s="6">
        <v>1784</v>
      </c>
      <c r="B89" s="3">
        <v>156.09</v>
      </c>
    </row>
    <row r="90" spans="1:2" x14ac:dyDescent="0.35">
      <c r="A90" s="6">
        <v>1785</v>
      </c>
      <c r="B90" s="3">
        <v>156.69</v>
      </c>
    </row>
    <row r="91" spans="1:2" x14ac:dyDescent="0.35">
      <c r="A91" s="6">
        <v>1786</v>
      </c>
      <c r="B91" s="3">
        <v>147.01</v>
      </c>
    </row>
    <row r="92" spans="1:2" x14ac:dyDescent="0.35">
      <c r="A92" s="6">
        <v>1787</v>
      </c>
      <c r="B92" s="3">
        <v>149.87</v>
      </c>
    </row>
    <row r="93" spans="1:2" x14ac:dyDescent="0.35">
      <c r="A93" s="6">
        <v>1788</v>
      </c>
      <c r="B93" s="3">
        <v>155.05000000000001</v>
      </c>
    </row>
    <row r="94" spans="1:2" x14ac:dyDescent="0.35">
      <c r="A94" s="6">
        <v>1789</v>
      </c>
      <c r="B94" s="3">
        <v>153.99</v>
      </c>
    </row>
    <row r="95" spans="1:2" x14ac:dyDescent="0.35">
      <c r="A95" s="6">
        <v>1790</v>
      </c>
      <c r="B95" s="3">
        <v>139.58000000000001</v>
      </c>
    </row>
    <row r="96" spans="1:2" x14ac:dyDescent="0.35">
      <c r="A96" s="6">
        <v>1791</v>
      </c>
      <c r="B96" s="3">
        <v>137.88999999999999</v>
      </c>
    </row>
    <row r="97" spans="1:2" x14ac:dyDescent="0.35">
      <c r="A97" s="6">
        <v>1792</v>
      </c>
      <c r="B97" s="3">
        <v>127.36</v>
      </c>
    </row>
    <row r="98" spans="1:2" x14ac:dyDescent="0.35">
      <c r="A98" s="6">
        <v>1793</v>
      </c>
      <c r="B98" s="3">
        <v>138.46</v>
      </c>
    </row>
    <row r="99" spans="1:2" x14ac:dyDescent="0.35">
      <c r="A99" s="6">
        <v>1794</v>
      </c>
      <c r="B99" s="3">
        <v>167.26</v>
      </c>
    </row>
    <row r="100" spans="1:2" x14ac:dyDescent="0.35">
      <c r="A100" s="6">
        <v>1795</v>
      </c>
      <c r="B100" s="3">
        <v>153.88</v>
      </c>
    </row>
    <row r="101" spans="1:2" x14ac:dyDescent="0.35">
      <c r="A101" s="6">
        <v>1796</v>
      </c>
      <c r="B101" s="3">
        <v>158.32</v>
      </c>
    </row>
    <row r="102" spans="1:2" x14ac:dyDescent="0.35">
      <c r="A102" s="6">
        <v>1797</v>
      </c>
      <c r="B102" s="3">
        <v>173.38</v>
      </c>
    </row>
    <row r="103" spans="1:2" x14ac:dyDescent="0.35">
      <c r="A103" s="6">
        <v>1798</v>
      </c>
      <c r="B103" s="3">
        <v>171.08</v>
      </c>
    </row>
    <row r="104" spans="1:2" x14ac:dyDescent="0.35">
      <c r="A104" s="6">
        <v>1799</v>
      </c>
      <c r="B104" s="3">
        <v>163.79</v>
      </c>
    </row>
    <row r="105" spans="1:2" x14ac:dyDescent="0.35">
      <c r="A105" s="6">
        <v>1800</v>
      </c>
      <c r="B105" s="3">
        <v>157.01</v>
      </c>
    </row>
    <row r="106" spans="1:2" x14ac:dyDescent="0.35">
      <c r="A106" s="6">
        <v>1801</v>
      </c>
      <c r="B106" s="3">
        <v>152.03</v>
      </c>
    </row>
    <row r="107" spans="1:2" x14ac:dyDescent="0.35">
      <c r="A107" s="6">
        <v>1802</v>
      </c>
      <c r="B107" s="3">
        <v>179.11</v>
      </c>
    </row>
    <row r="108" spans="1:2" x14ac:dyDescent="0.35">
      <c r="A108" s="6">
        <v>1803</v>
      </c>
      <c r="B108" s="3">
        <v>188.82</v>
      </c>
    </row>
    <row r="109" spans="1:2" x14ac:dyDescent="0.35">
      <c r="A109" s="6">
        <v>1804</v>
      </c>
      <c r="B109" s="3">
        <v>185.83</v>
      </c>
    </row>
    <row r="110" spans="1:2" x14ac:dyDescent="0.35">
      <c r="A110" s="6">
        <v>1805</v>
      </c>
      <c r="B110" s="3">
        <v>175.99</v>
      </c>
    </row>
    <row r="111" spans="1:2" x14ac:dyDescent="0.35">
      <c r="A111" s="6">
        <v>1806</v>
      </c>
      <c r="B111" s="3">
        <v>177.32</v>
      </c>
    </row>
    <row r="112" spans="1:2" x14ac:dyDescent="0.35">
      <c r="A112" s="6">
        <v>1807</v>
      </c>
      <c r="B112" s="3">
        <v>168.6</v>
      </c>
    </row>
    <row r="113" spans="1:2" x14ac:dyDescent="0.35">
      <c r="A113" s="6">
        <v>1808</v>
      </c>
      <c r="B113" s="3">
        <v>175.75</v>
      </c>
    </row>
    <row r="114" spans="1:2" x14ac:dyDescent="0.35">
      <c r="A114" s="6">
        <v>1809</v>
      </c>
      <c r="B114" s="3">
        <v>162.28</v>
      </c>
    </row>
    <row r="115" spans="1:2" x14ac:dyDescent="0.35">
      <c r="A115" s="6">
        <v>1810</v>
      </c>
      <c r="B115" s="3">
        <v>150.46</v>
      </c>
    </row>
    <row r="116" spans="1:2" x14ac:dyDescent="0.35">
      <c r="A116" s="6">
        <v>1811</v>
      </c>
      <c r="B116" s="3">
        <v>164.34</v>
      </c>
    </row>
    <row r="117" spans="1:2" x14ac:dyDescent="0.35">
      <c r="A117" s="6">
        <v>1812</v>
      </c>
      <c r="B117" s="3">
        <v>179.53</v>
      </c>
    </row>
    <row r="118" spans="1:2" x14ac:dyDescent="0.35">
      <c r="A118" s="6">
        <v>1813</v>
      </c>
      <c r="B118" s="3">
        <v>172.49</v>
      </c>
    </row>
    <row r="119" spans="1:2" x14ac:dyDescent="0.35">
      <c r="A119" s="6">
        <v>1814</v>
      </c>
      <c r="B119" s="3">
        <v>190.19</v>
      </c>
    </row>
    <row r="120" spans="1:2" x14ac:dyDescent="0.35">
      <c r="A120" s="6">
        <v>1815</v>
      </c>
      <c r="B120" s="3">
        <v>183.67</v>
      </c>
    </row>
    <row r="121" spans="1:2" x14ac:dyDescent="0.35">
      <c r="A121" s="6">
        <v>1816</v>
      </c>
      <c r="B121" s="3">
        <v>205.15</v>
      </c>
    </row>
    <row r="122" spans="1:2" x14ac:dyDescent="0.35">
      <c r="A122" s="6">
        <v>1817</v>
      </c>
      <c r="B122" s="3">
        <v>197.51</v>
      </c>
    </row>
    <row r="123" spans="1:2" x14ac:dyDescent="0.35">
      <c r="A123" s="6">
        <v>1818</v>
      </c>
      <c r="B123" s="3">
        <v>188.96</v>
      </c>
    </row>
    <row r="124" spans="1:2" x14ac:dyDescent="0.35">
      <c r="A124" s="6">
        <v>1819</v>
      </c>
      <c r="B124" s="3">
        <v>202.45</v>
      </c>
    </row>
    <row r="125" spans="1:2" x14ac:dyDescent="0.35">
      <c r="A125" s="6">
        <v>1820</v>
      </c>
      <c r="B125" s="3">
        <v>198.35</v>
      </c>
    </row>
    <row r="126" spans="1:2" x14ac:dyDescent="0.35">
      <c r="A126" s="6">
        <v>1821</v>
      </c>
      <c r="B126" s="3">
        <v>209.78</v>
      </c>
    </row>
    <row r="127" spans="1:2" x14ac:dyDescent="0.35">
      <c r="A127" s="6">
        <v>1822</v>
      </c>
      <c r="B127" s="3">
        <v>221.12</v>
      </c>
    </row>
    <row r="128" spans="1:2" x14ac:dyDescent="0.35">
      <c r="A128" s="6">
        <v>1823</v>
      </c>
      <c r="B128" s="3">
        <v>209.18</v>
      </c>
    </row>
    <row r="129" spans="1:2" x14ac:dyDescent="0.35">
      <c r="A129" s="6">
        <v>1824</v>
      </c>
      <c r="B129" s="3">
        <v>191.62</v>
      </c>
    </row>
    <row r="130" spans="1:2" x14ac:dyDescent="0.35">
      <c r="A130" s="6">
        <v>1825</v>
      </c>
      <c r="B130" s="3">
        <v>173.45</v>
      </c>
    </row>
    <row r="131" spans="1:2" x14ac:dyDescent="0.35">
      <c r="A131" s="6">
        <v>1826</v>
      </c>
      <c r="B131" s="3">
        <v>197.14</v>
      </c>
    </row>
    <row r="132" spans="1:2" x14ac:dyDescent="0.35">
      <c r="A132" s="6">
        <v>1827</v>
      </c>
      <c r="B132" s="3">
        <v>188.34</v>
      </c>
    </row>
    <row r="133" spans="1:2" x14ac:dyDescent="0.35">
      <c r="A133" s="6">
        <v>1828</v>
      </c>
      <c r="B133" s="3">
        <v>188.03</v>
      </c>
    </row>
    <row r="134" spans="1:2" x14ac:dyDescent="0.35">
      <c r="A134" s="6">
        <v>1829</v>
      </c>
      <c r="B134" s="3">
        <v>192.22</v>
      </c>
    </row>
    <row r="135" spans="1:2" x14ac:dyDescent="0.35">
      <c r="A135" s="6">
        <v>1830</v>
      </c>
      <c r="B135" s="3">
        <v>184.72</v>
      </c>
    </row>
    <row r="136" spans="1:2" x14ac:dyDescent="0.35">
      <c r="A136" s="6">
        <v>1831</v>
      </c>
      <c r="B136" s="3">
        <v>187.7</v>
      </c>
    </row>
    <row r="137" spans="1:2" x14ac:dyDescent="0.35">
      <c r="A137" s="6">
        <v>1832</v>
      </c>
      <c r="B137" s="3">
        <v>188.63</v>
      </c>
    </row>
    <row r="138" spans="1:2" x14ac:dyDescent="0.35">
      <c r="A138" s="6">
        <v>1833</v>
      </c>
      <c r="B138" s="3">
        <v>191.97</v>
      </c>
    </row>
    <row r="139" spans="1:2" x14ac:dyDescent="0.35">
      <c r="A139" s="6">
        <v>1834</v>
      </c>
      <c r="B139" s="3">
        <v>184</v>
      </c>
    </row>
    <row r="140" spans="1:2" x14ac:dyDescent="0.35">
      <c r="A140" s="6">
        <v>1835</v>
      </c>
      <c r="B140" s="3">
        <v>174.23</v>
      </c>
    </row>
    <row r="141" spans="1:2" x14ac:dyDescent="0.35">
      <c r="A141" s="6">
        <v>1836</v>
      </c>
      <c r="B141" s="3">
        <v>160.4</v>
      </c>
    </row>
    <row r="142" spans="1:2" x14ac:dyDescent="0.35">
      <c r="A142" s="6">
        <v>1837</v>
      </c>
      <c r="B142" s="3">
        <v>164.84</v>
      </c>
    </row>
    <row r="143" spans="1:2" x14ac:dyDescent="0.35">
      <c r="A143" s="6">
        <v>1838</v>
      </c>
      <c r="B143" s="3">
        <v>156.66</v>
      </c>
    </row>
    <row r="144" spans="1:2" x14ac:dyDescent="0.35">
      <c r="A144" s="6">
        <v>1839</v>
      </c>
      <c r="B144" s="3">
        <v>150.57</v>
      </c>
    </row>
    <row r="145" spans="1:2" x14ac:dyDescent="0.35">
      <c r="A145" s="6">
        <v>1840</v>
      </c>
      <c r="B145" s="3">
        <v>157.22</v>
      </c>
    </row>
    <row r="146" spans="1:2" x14ac:dyDescent="0.35">
      <c r="A146" s="6">
        <v>1841</v>
      </c>
      <c r="B146" s="3">
        <v>160.91</v>
      </c>
    </row>
    <row r="147" spans="1:2" x14ac:dyDescent="0.35">
      <c r="A147" s="6">
        <v>1842</v>
      </c>
      <c r="B147" s="3">
        <v>169.61</v>
      </c>
    </row>
    <row r="148" spans="1:2" x14ac:dyDescent="0.35">
      <c r="A148" s="6">
        <v>1843</v>
      </c>
      <c r="B148" s="3">
        <v>169.28</v>
      </c>
    </row>
    <row r="149" spans="1:2" x14ac:dyDescent="0.35">
      <c r="A149" s="6">
        <v>1844</v>
      </c>
      <c r="B149" s="3">
        <v>155.79</v>
      </c>
    </row>
    <row r="150" spans="1:2" x14ac:dyDescent="0.35">
      <c r="A150" s="6">
        <v>1845</v>
      </c>
      <c r="B150" s="3">
        <v>145.88999999999999</v>
      </c>
    </row>
    <row r="151" spans="1:2" x14ac:dyDescent="0.35">
      <c r="A151" s="6">
        <v>1846</v>
      </c>
      <c r="B151" s="3">
        <v>139.97999999999999</v>
      </c>
    </row>
    <row r="152" spans="1:2" x14ac:dyDescent="0.35">
      <c r="A152" s="6">
        <v>1847</v>
      </c>
      <c r="B152" s="3">
        <v>132.33000000000001</v>
      </c>
    </row>
    <row r="153" spans="1:2" x14ac:dyDescent="0.35">
      <c r="A153" s="6">
        <v>1848</v>
      </c>
      <c r="B153" s="3">
        <v>140.82</v>
      </c>
    </row>
    <row r="154" spans="1:2" x14ac:dyDescent="0.35">
      <c r="A154" s="6">
        <v>1849</v>
      </c>
      <c r="B154" s="3">
        <v>139.71</v>
      </c>
    </row>
    <row r="155" spans="1:2" x14ac:dyDescent="0.35">
      <c r="A155" s="6">
        <v>1850</v>
      </c>
      <c r="B155" s="3">
        <v>149.76</v>
      </c>
    </row>
    <row r="156" spans="1:2" x14ac:dyDescent="0.35">
      <c r="A156" s="6">
        <v>1851</v>
      </c>
      <c r="B156" s="3">
        <v>145.16999999999999</v>
      </c>
    </row>
    <row r="157" spans="1:2" x14ac:dyDescent="0.35">
      <c r="A157" s="6">
        <v>1852</v>
      </c>
      <c r="B157" s="3">
        <v>138.16999999999999</v>
      </c>
    </row>
    <row r="158" spans="1:2" x14ac:dyDescent="0.35">
      <c r="A158" s="6">
        <v>1853</v>
      </c>
      <c r="B158" s="3">
        <v>123.01</v>
      </c>
    </row>
    <row r="159" spans="1:2" x14ac:dyDescent="0.35">
      <c r="A159" s="6">
        <v>1854</v>
      </c>
      <c r="B159" s="3">
        <v>115.25</v>
      </c>
    </row>
    <row r="160" spans="1:2" x14ac:dyDescent="0.35">
      <c r="A160" s="6">
        <v>1855</v>
      </c>
      <c r="B160" s="3">
        <v>116.89</v>
      </c>
    </row>
    <row r="161" spans="1:2" x14ac:dyDescent="0.35">
      <c r="A161" s="6">
        <v>1856</v>
      </c>
      <c r="B161" s="3">
        <v>111.31</v>
      </c>
    </row>
    <row r="162" spans="1:2" x14ac:dyDescent="0.35">
      <c r="A162" s="6">
        <v>1857</v>
      </c>
      <c r="B162" s="3">
        <v>111.17</v>
      </c>
    </row>
    <row r="163" spans="1:2" x14ac:dyDescent="0.35">
      <c r="A163" s="6">
        <v>1858</v>
      </c>
      <c r="B163" s="3">
        <v>115.78</v>
      </c>
    </row>
    <row r="164" spans="1:2" x14ac:dyDescent="0.35">
      <c r="A164" s="6">
        <v>1859</v>
      </c>
      <c r="B164" s="3">
        <v>108.32</v>
      </c>
    </row>
    <row r="165" spans="1:2" x14ac:dyDescent="0.35">
      <c r="A165" s="6">
        <v>1860</v>
      </c>
      <c r="B165" s="3">
        <v>105.04</v>
      </c>
    </row>
    <row r="166" spans="1:2" x14ac:dyDescent="0.35">
      <c r="A166" s="6">
        <v>1861</v>
      </c>
      <c r="B166" s="3">
        <v>101.31</v>
      </c>
    </row>
    <row r="167" spans="1:2" x14ac:dyDescent="0.35">
      <c r="A167" s="6">
        <v>1862</v>
      </c>
      <c r="B167" s="3">
        <v>100.21</v>
      </c>
    </row>
    <row r="168" spans="1:2" x14ac:dyDescent="0.35">
      <c r="A168" s="6">
        <v>1863</v>
      </c>
      <c r="B168" s="3">
        <v>91.3</v>
      </c>
    </row>
    <row r="169" spans="1:2" x14ac:dyDescent="0.35">
      <c r="A169" s="6">
        <v>1864</v>
      </c>
      <c r="B169" s="3">
        <v>85.79</v>
      </c>
    </row>
    <row r="170" spans="1:2" x14ac:dyDescent="0.35">
      <c r="A170" s="6">
        <v>1865</v>
      </c>
      <c r="B170" s="3">
        <v>84.3</v>
      </c>
    </row>
    <row r="171" spans="1:2" x14ac:dyDescent="0.35">
      <c r="A171" s="6">
        <v>1866</v>
      </c>
      <c r="B171" s="3">
        <v>81.33</v>
      </c>
    </row>
    <row r="172" spans="1:2" x14ac:dyDescent="0.35">
      <c r="A172" s="6">
        <v>1867</v>
      </c>
      <c r="B172" s="3">
        <v>82.3</v>
      </c>
    </row>
    <row r="173" spans="1:2" x14ac:dyDescent="0.35">
      <c r="A173" s="6">
        <v>1868</v>
      </c>
      <c r="B173" s="3">
        <v>81.03</v>
      </c>
    </row>
    <row r="174" spans="1:2" x14ac:dyDescent="0.35">
      <c r="A174" s="6">
        <v>1869</v>
      </c>
      <c r="B174" s="3">
        <v>78.209999999999994</v>
      </c>
    </row>
    <row r="175" spans="1:2" x14ac:dyDescent="0.35">
      <c r="A175" s="6">
        <v>1870</v>
      </c>
      <c r="B175" s="3">
        <v>72.83</v>
      </c>
    </row>
    <row r="176" spans="1:2" x14ac:dyDescent="0.35">
      <c r="A176" s="6">
        <v>1871</v>
      </c>
      <c r="B176" s="3">
        <v>67.400000000000006</v>
      </c>
    </row>
    <row r="177" spans="1:2" x14ac:dyDescent="0.35">
      <c r="A177" s="6">
        <v>1872</v>
      </c>
      <c r="B177" s="3">
        <v>63.36</v>
      </c>
    </row>
    <row r="178" spans="1:2" x14ac:dyDescent="0.35">
      <c r="A178" s="6">
        <v>1873</v>
      </c>
      <c r="B178" s="3">
        <v>60.14</v>
      </c>
    </row>
    <row r="179" spans="1:2" x14ac:dyDescent="0.35">
      <c r="A179" s="6">
        <v>1874</v>
      </c>
      <c r="B179" s="3">
        <v>60.27</v>
      </c>
    </row>
    <row r="180" spans="1:2" x14ac:dyDescent="0.35">
      <c r="A180" s="6">
        <v>1875</v>
      </c>
      <c r="B180" s="3">
        <v>61.72</v>
      </c>
    </row>
    <row r="181" spans="1:2" x14ac:dyDescent="0.35">
      <c r="A181" s="6">
        <v>1876</v>
      </c>
      <c r="B181" s="3">
        <v>62.66</v>
      </c>
    </row>
    <row r="182" spans="1:2" x14ac:dyDescent="0.35">
      <c r="A182" s="6">
        <v>1877</v>
      </c>
      <c r="B182" s="3">
        <v>63.64</v>
      </c>
    </row>
    <row r="183" spans="1:2" x14ac:dyDescent="0.35">
      <c r="A183" s="6">
        <v>1878</v>
      </c>
      <c r="B183" s="3">
        <v>64.75</v>
      </c>
    </row>
    <row r="184" spans="1:2" x14ac:dyDescent="0.35">
      <c r="A184" s="6">
        <v>1879</v>
      </c>
      <c r="B184" s="3">
        <v>67.02</v>
      </c>
    </row>
    <row r="185" spans="1:2" x14ac:dyDescent="0.35">
      <c r="A185" s="6">
        <v>1880</v>
      </c>
      <c r="B185" s="3">
        <v>61.91</v>
      </c>
    </row>
    <row r="186" spans="1:2" x14ac:dyDescent="0.35">
      <c r="A186" s="6">
        <v>1881</v>
      </c>
      <c r="B186" s="3">
        <v>60.58</v>
      </c>
    </row>
    <row r="187" spans="1:2" x14ac:dyDescent="0.35">
      <c r="A187" s="6">
        <v>1882</v>
      </c>
      <c r="B187" s="3">
        <v>58.25</v>
      </c>
    </row>
    <row r="188" spans="1:2" x14ac:dyDescent="0.35">
      <c r="A188" s="6">
        <v>1883</v>
      </c>
      <c r="B188" s="3">
        <v>57.45</v>
      </c>
    </row>
    <row r="189" spans="1:2" x14ac:dyDescent="0.35">
      <c r="A189" s="6">
        <v>1884</v>
      </c>
      <c r="B189" s="3">
        <v>59.04</v>
      </c>
    </row>
    <row r="190" spans="1:2" x14ac:dyDescent="0.35">
      <c r="A190" s="6">
        <v>1885</v>
      </c>
      <c r="B190" s="3">
        <v>59.93</v>
      </c>
    </row>
    <row r="191" spans="1:2" x14ac:dyDescent="0.35">
      <c r="A191" s="6">
        <v>1886</v>
      </c>
      <c r="B191" s="3">
        <v>57.43</v>
      </c>
    </row>
    <row r="192" spans="1:2" x14ac:dyDescent="0.35">
      <c r="A192" s="6">
        <v>1887</v>
      </c>
      <c r="B192" s="3">
        <v>54.15</v>
      </c>
    </row>
    <row r="193" spans="1:2" x14ac:dyDescent="0.35">
      <c r="A193" s="6">
        <v>1888</v>
      </c>
      <c r="B193" s="3">
        <v>51.69</v>
      </c>
    </row>
    <row r="194" spans="1:2" x14ac:dyDescent="0.35">
      <c r="A194" s="6">
        <v>1889</v>
      </c>
      <c r="B194" s="3">
        <v>48.61</v>
      </c>
    </row>
    <row r="195" spans="1:2" x14ac:dyDescent="0.35">
      <c r="A195" s="6">
        <v>1890</v>
      </c>
      <c r="B195" s="3">
        <v>47.04</v>
      </c>
    </row>
    <row r="196" spans="1:2" x14ac:dyDescent="0.35">
      <c r="A196" s="6">
        <v>1891</v>
      </c>
      <c r="B196" s="3">
        <v>46.66</v>
      </c>
    </row>
    <row r="197" spans="1:2" x14ac:dyDescent="0.35">
      <c r="A197" s="6">
        <v>1892</v>
      </c>
      <c r="B197" s="3">
        <v>47.41</v>
      </c>
    </row>
    <row r="198" spans="1:2" x14ac:dyDescent="0.35">
      <c r="A198" s="6">
        <v>1893</v>
      </c>
      <c r="B198" s="3">
        <v>46.87</v>
      </c>
    </row>
    <row r="199" spans="1:2" x14ac:dyDescent="0.35">
      <c r="A199" s="6">
        <v>1894</v>
      </c>
      <c r="B199" s="3">
        <v>43.95</v>
      </c>
    </row>
    <row r="200" spans="1:2" x14ac:dyDescent="0.35">
      <c r="A200" s="6">
        <v>1895</v>
      </c>
      <c r="B200" s="3">
        <v>42.58</v>
      </c>
    </row>
    <row r="201" spans="1:2" x14ac:dyDescent="0.35">
      <c r="A201" s="6">
        <v>1896</v>
      </c>
      <c r="B201" s="3">
        <v>40.75</v>
      </c>
    </row>
    <row r="202" spans="1:2" x14ac:dyDescent="0.35">
      <c r="A202" s="6">
        <v>1897</v>
      </c>
      <c r="B202" s="3">
        <v>39.5</v>
      </c>
    </row>
    <row r="203" spans="1:2" x14ac:dyDescent="0.35">
      <c r="A203" s="6">
        <v>1898</v>
      </c>
      <c r="B203" s="3">
        <v>37.53</v>
      </c>
    </row>
    <row r="204" spans="1:2" x14ac:dyDescent="0.35">
      <c r="A204" s="6">
        <v>1899</v>
      </c>
      <c r="B204" s="3">
        <v>38.18</v>
      </c>
    </row>
    <row r="205" spans="1:2" x14ac:dyDescent="0.35">
      <c r="A205" s="6">
        <v>1900</v>
      </c>
      <c r="B205" s="3">
        <v>40.14</v>
      </c>
    </row>
    <row r="206" spans="1:2" x14ac:dyDescent="0.35">
      <c r="A206" s="6">
        <v>1901</v>
      </c>
      <c r="B206" s="3">
        <v>41.83</v>
      </c>
    </row>
    <row r="207" spans="1:2" x14ac:dyDescent="0.35">
      <c r="A207" s="6">
        <v>1902</v>
      </c>
      <c r="B207" s="3">
        <v>41.91</v>
      </c>
    </row>
    <row r="208" spans="1:2" x14ac:dyDescent="0.35">
      <c r="A208" s="6">
        <v>1903</v>
      </c>
      <c r="B208" s="3">
        <v>42.56</v>
      </c>
    </row>
    <row r="209" spans="1:2" x14ac:dyDescent="0.35">
      <c r="A209" s="6">
        <v>1904</v>
      </c>
      <c r="B209" s="3">
        <v>42.2</v>
      </c>
    </row>
    <row r="210" spans="1:2" x14ac:dyDescent="0.35">
      <c r="A210" s="6">
        <v>1905</v>
      </c>
      <c r="B210" s="3">
        <v>40.21</v>
      </c>
    </row>
    <row r="211" spans="1:2" x14ac:dyDescent="0.35">
      <c r="A211" s="6">
        <v>1906</v>
      </c>
      <c r="B211" s="3">
        <v>37.92</v>
      </c>
    </row>
    <row r="212" spans="1:2" x14ac:dyDescent="0.35">
      <c r="A212" s="6">
        <v>1907</v>
      </c>
      <c r="B212" s="3">
        <v>36.1</v>
      </c>
    </row>
    <row r="213" spans="1:2" x14ac:dyDescent="0.35">
      <c r="A213" s="6">
        <v>1908</v>
      </c>
      <c r="B213" s="3">
        <v>38.15</v>
      </c>
    </row>
    <row r="214" spans="1:2" x14ac:dyDescent="0.35">
      <c r="A214" s="6">
        <v>1909</v>
      </c>
      <c r="B214" s="3">
        <v>36.380000000000003</v>
      </c>
    </row>
    <row r="215" spans="1:2" x14ac:dyDescent="0.35">
      <c r="A215" s="6">
        <v>1910</v>
      </c>
      <c r="B215" s="3">
        <v>34.03</v>
      </c>
    </row>
    <row r="216" spans="1:2" x14ac:dyDescent="0.35">
      <c r="A216" s="6">
        <v>1911</v>
      </c>
      <c r="B216" s="3">
        <v>32.29</v>
      </c>
    </row>
    <row r="217" spans="1:2" x14ac:dyDescent="0.35">
      <c r="A217" s="6">
        <v>1912</v>
      </c>
      <c r="B217" s="3">
        <v>30.71</v>
      </c>
    </row>
    <row r="218" spans="1:2" x14ac:dyDescent="0.35">
      <c r="A218" s="6">
        <v>1913</v>
      </c>
      <c r="B218" s="3">
        <v>43.59</v>
      </c>
    </row>
    <row r="219" spans="1:2" x14ac:dyDescent="0.35">
      <c r="A219" s="6">
        <v>1914</v>
      </c>
      <c r="B219" s="3">
        <v>79.42</v>
      </c>
    </row>
    <row r="220" spans="1:2" x14ac:dyDescent="0.35">
      <c r="A220" s="6">
        <v>1915</v>
      </c>
      <c r="B220" s="3">
        <v>123.27</v>
      </c>
    </row>
    <row r="221" spans="1:2" x14ac:dyDescent="0.35">
      <c r="A221" s="6">
        <v>1916</v>
      </c>
      <c r="B221" s="3">
        <v>161.38999999999999</v>
      </c>
    </row>
    <row r="222" spans="1:2" x14ac:dyDescent="0.35">
      <c r="A222" s="6">
        <v>1917</v>
      </c>
      <c r="B222" s="3">
        <v>169.47</v>
      </c>
    </row>
    <row r="223" spans="1:2" x14ac:dyDescent="0.35">
      <c r="A223" s="6">
        <v>1918</v>
      </c>
      <c r="B223" s="3">
        <v>156.53</v>
      </c>
    </row>
    <row r="224" spans="1:2" x14ac:dyDescent="0.35">
      <c r="A224" s="6">
        <v>1919</v>
      </c>
      <c r="B224" s="3">
        <v>144.01</v>
      </c>
    </row>
    <row r="225" spans="1:2" x14ac:dyDescent="0.35">
      <c r="A225" s="6">
        <v>1920</v>
      </c>
      <c r="B225" s="3">
        <v>131.72</v>
      </c>
    </row>
    <row r="226" spans="1:2" x14ac:dyDescent="0.35">
      <c r="A226" s="6">
        <v>1921</v>
      </c>
      <c r="B226" s="3">
        <v>162.30000000000001</v>
      </c>
    </row>
    <row r="227" spans="1:2" x14ac:dyDescent="0.35">
      <c r="A227" s="6">
        <v>1922</v>
      </c>
      <c r="B227" s="3">
        <v>177.32</v>
      </c>
    </row>
    <row r="228" spans="1:2" x14ac:dyDescent="0.35">
      <c r="A228" s="6">
        <v>1923</v>
      </c>
      <c r="B228" s="3">
        <v>184.41</v>
      </c>
    </row>
    <row r="229" spans="1:2" x14ac:dyDescent="0.35">
      <c r="A229" s="6">
        <v>1924</v>
      </c>
      <c r="B229" s="3">
        <v>178.89</v>
      </c>
    </row>
    <row r="230" spans="1:2" x14ac:dyDescent="0.35">
      <c r="A230" s="6">
        <v>1925</v>
      </c>
      <c r="B230" s="3">
        <v>173.4</v>
      </c>
    </row>
    <row r="231" spans="1:2" x14ac:dyDescent="0.35">
      <c r="A231" s="6">
        <v>1926</v>
      </c>
      <c r="B231" s="3">
        <v>179.46</v>
      </c>
    </row>
    <row r="232" spans="1:2" x14ac:dyDescent="0.35">
      <c r="A232" s="6">
        <v>1927</v>
      </c>
      <c r="B232" s="3">
        <v>169.41</v>
      </c>
    </row>
    <row r="233" spans="1:2" x14ac:dyDescent="0.35">
      <c r="A233" s="6">
        <v>1928</v>
      </c>
      <c r="B233" s="3">
        <v>168.93</v>
      </c>
    </row>
    <row r="234" spans="1:2" x14ac:dyDescent="0.35">
      <c r="A234" s="6">
        <v>1929</v>
      </c>
      <c r="B234" s="3">
        <v>165.25</v>
      </c>
    </row>
    <row r="235" spans="1:2" x14ac:dyDescent="0.35">
      <c r="A235" s="6">
        <v>1930</v>
      </c>
      <c r="B235" s="3">
        <v>169.01</v>
      </c>
    </row>
    <row r="236" spans="1:2" x14ac:dyDescent="0.35">
      <c r="A236" s="6">
        <v>1931</v>
      </c>
      <c r="B236" s="3">
        <v>184.83</v>
      </c>
    </row>
    <row r="237" spans="1:2" x14ac:dyDescent="0.35">
      <c r="A237" s="6">
        <v>1932</v>
      </c>
      <c r="B237" s="3">
        <v>193.29</v>
      </c>
    </row>
    <row r="238" spans="1:2" x14ac:dyDescent="0.35">
      <c r="A238" s="6">
        <v>1933</v>
      </c>
      <c r="B238" s="3">
        <v>188.63</v>
      </c>
    </row>
    <row r="239" spans="1:2" x14ac:dyDescent="0.35">
      <c r="A239" s="6">
        <v>1934</v>
      </c>
      <c r="B239" s="3">
        <v>178.75</v>
      </c>
    </row>
    <row r="240" spans="1:2" x14ac:dyDescent="0.35">
      <c r="A240" s="6">
        <v>1935</v>
      </c>
      <c r="B240" s="3">
        <v>171.21</v>
      </c>
    </row>
    <row r="241" spans="1:2" x14ac:dyDescent="0.35">
      <c r="A241" s="6">
        <v>1936</v>
      </c>
      <c r="B241" s="3">
        <v>165.74</v>
      </c>
    </row>
    <row r="242" spans="1:2" x14ac:dyDescent="0.35">
      <c r="A242" s="6">
        <v>1937</v>
      </c>
      <c r="B242" s="3">
        <v>158.30000000000001</v>
      </c>
    </row>
    <row r="243" spans="1:2" x14ac:dyDescent="0.35">
      <c r="A243" s="6">
        <v>1938</v>
      </c>
      <c r="B243" s="3">
        <v>165.09</v>
      </c>
    </row>
    <row r="244" spans="1:2" x14ac:dyDescent="0.35">
      <c r="A244" s="6">
        <v>1939</v>
      </c>
      <c r="B244" s="3">
        <v>188.82</v>
      </c>
    </row>
    <row r="245" spans="1:2" x14ac:dyDescent="0.35">
      <c r="A245" s="6">
        <v>1940</v>
      </c>
      <c r="B245" s="3">
        <v>192.86</v>
      </c>
    </row>
    <row r="246" spans="1:2" x14ac:dyDescent="0.35">
      <c r="A246" s="6">
        <v>1941</v>
      </c>
      <c r="B246" s="3">
        <v>192.57</v>
      </c>
    </row>
    <row r="247" spans="1:2" x14ac:dyDescent="0.35">
      <c r="A247" s="6">
        <v>1942</v>
      </c>
      <c r="B247" s="3">
        <v>205.35</v>
      </c>
    </row>
    <row r="248" spans="1:2" x14ac:dyDescent="0.35">
      <c r="A248" s="6">
        <v>1943</v>
      </c>
      <c r="B248" s="3">
        <v>221.11</v>
      </c>
    </row>
    <row r="249" spans="1:2" x14ac:dyDescent="0.35">
      <c r="A249" s="6">
        <v>1944</v>
      </c>
      <c r="B249" s="3">
        <v>235.51</v>
      </c>
    </row>
    <row r="250" spans="1:2" x14ac:dyDescent="0.35">
      <c r="A250" s="6">
        <v>1945</v>
      </c>
      <c r="B250" s="3">
        <v>260.62</v>
      </c>
    </row>
    <row r="251" spans="1:2" x14ac:dyDescent="0.35">
      <c r="A251" s="6" t="s">
        <v>831</v>
      </c>
      <c r="B251" s="3">
        <v>264.16000000000003</v>
      </c>
    </row>
    <row r="252" spans="1:2" x14ac:dyDescent="0.35">
      <c r="A252" s="6" t="s">
        <v>832</v>
      </c>
      <c r="B252" s="3">
        <v>241.29</v>
      </c>
    </row>
    <row r="253" spans="1:2" x14ac:dyDescent="0.35">
      <c r="A253" s="6" t="s">
        <v>833</v>
      </c>
      <c r="B253" s="3">
        <v>225.95</v>
      </c>
    </row>
    <row r="254" spans="1:2" x14ac:dyDescent="0.35">
      <c r="A254" s="6" t="s">
        <v>834</v>
      </c>
      <c r="B254" s="3">
        <v>212.43</v>
      </c>
    </row>
    <row r="255" spans="1:2" x14ac:dyDescent="0.35">
      <c r="A255" s="6" t="s">
        <v>835</v>
      </c>
      <c r="B255" s="3">
        <v>203.93</v>
      </c>
    </row>
    <row r="256" spans="1:2" x14ac:dyDescent="0.35">
      <c r="A256" s="6" t="s">
        <v>836</v>
      </c>
      <c r="B256" s="3">
        <v>181.9</v>
      </c>
    </row>
    <row r="257" spans="1:2" x14ac:dyDescent="0.35">
      <c r="A257" s="6" t="s">
        <v>837</v>
      </c>
      <c r="B257" s="3">
        <v>170.65</v>
      </c>
    </row>
    <row r="258" spans="1:2" x14ac:dyDescent="0.35">
      <c r="A258" s="6" t="s">
        <v>838</v>
      </c>
      <c r="B258" s="3">
        <v>160.76</v>
      </c>
    </row>
    <row r="259" spans="1:2" x14ac:dyDescent="0.35">
      <c r="A259" s="6" t="s">
        <v>839</v>
      </c>
      <c r="B259" s="3">
        <v>153.47999999999999</v>
      </c>
    </row>
    <row r="260" spans="1:2" x14ac:dyDescent="0.35">
      <c r="A260" s="6" t="s">
        <v>840</v>
      </c>
      <c r="B260" s="3">
        <v>137.84</v>
      </c>
    </row>
    <row r="261" spans="1:2" x14ac:dyDescent="0.35">
      <c r="A261" s="6" t="s">
        <v>841</v>
      </c>
      <c r="B261" s="3">
        <v>124.66</v>
      </c>
    </row>
    <row r="262" spans="1:2" x14ac:dyDescent="0.35">
      <c r="A262" s="6" t="s">
        <v>842</v>
      </c>
      <c r="B262" s="3">
        <v>118.87</v>
      </c>
    </row>
    <row r="263" spans="1:2" x14ac:dyDescent="0.35">
      <c r="A263" s="6" t="s">
        <v>843</v>
      </c>
      <c r="B263" s="3">
        <v>115.66</v>
      </c>
    </row>
    <row r="264" spans="1:2" x14ac:dyDescent="0.35">
      <c r="A264" s="6" t="s">
        <v>844</v>
      </c>
      <c r="B264" s="3">
        <v>109</v>
      </c>
    </row>
    <row r="265" spans="1:2" x14ac:dyDescent="0.35">
      <c r="A265" s="6" t="s">
        <v>845</v>
      </c>
      <c r="B265" s="3">
        <v>103.51</v>
      </c>
    </row>
    <row r="266" spans="1:2" x14ac:dyDescent="0.35">
      <c r="A266" s="6" t="s">
        <v>846</v>
      </c>
      <c r="B266" s="3">
        <v>102.62</v>
      </c>
    </row>
    <row r="267" spans="1:2" x14ac:dyDescent="0.35">
      <c r="A267" s="6" t="s">
        <v>847</v>
      </c>
      <c r="B267" s="3">
        <v>99.12</v>
      </c>
    </row>
    <row r="268" spans="1:2" x14ac:dyDescent="0.35">
      <c r="A268" s="6" t="s">
        <v>848</v>
      </c>
      <c r="B268" s="3">
        <v>91.25</v>
      </c>
    </row>
    <row r="269" spans="1:2" x14ac:dyDescent="0.35">
      <c r="A269" s="6" t="s">
        <v>849</v>
      </c>
      <c r="B269" s="3">
        <v>85.96</v>
      </c>
    </row>
    <row r="270" spans="1:2" x14ac:dyDescent="0.35">
      <c r="A270" s="6" t="s">
        <v>850</v>
      </c>
      <c r="B270" s="3">
        <v>82.23</v>
      </c>
    </row>
    <row r="271" spans="1:2" x14ac:dyDescent="0.35">
      <c r="A271" s="6" t="s">
        <v>851</v>
      </c>
      <c r="B271" s="3">
        <v>81.849999999999994</v>
      </c>
    </row>
    <row r="272" spans="1:2" x14ac:dyDescent="0.35">
      <c r="A272" s="6" t="s">
        <v>852</v>
      </c>
      <c r="B272" s="3">
        <v>76.66</v>
      </c>
    </row>
    <row r="273" spans="1:2" x14ac:dyDescent="0.35">
      <c r="A273" s="6" t="s">
        <v>853</v>
      </c>
      <c r="B273" s="3">
        <v>68.39</v>
      </c>
    </row>
    <row r="274" spans="1:2" x14ac:dyDescent="0.35">
      <c r="A274" s="6" t="s">
        <v>854</v>
      </c>
      <c r="B274" s="3">
        <v>61.65</v>
      </c>
    </row>
    <row r="275" spans="1:2" x14ac:dyDescent="0.35">
      <c r="A275" s="6" t="s">
        <v>855</v>
      </c>
      <c r="B275" s="3">
        <v>57.68</v>
      </c>
    </row>
    <row r="276" spans="1:2" x14ac:dyDescent="0.35">
      <c r="A276" s="6" t="s">
        <v>856</v>
      </c>
      <c r="B276" s="3">
        <v>53.78</v>
      </c>
    </row>
    <row r="277" spans="1:2" x14ac:dyDescent="0.35">
      <c r="A277" s="6" t="s">
        <v>857</v>
      </c>
      <c r="B277" s="3">
        <v>49.7</v>
      </c>
    </row>
    <row r="278" spans="1:2" x14ac:dyDescent="0.35">
      <c r="A278" s="6" t="s">
        <v>858</v>
      </c>
      <c r="B278" s="3">
        <v>55.36</v>
      </c>
    </row>
    <row r="279" spans="1:2" x14ac:dyDescent="0.35">
      <c r="A279" s="6" t="s">
        <v>859</v>
      </c>
      <c r="B279" s="3">
        <v>47.8</v>
      </c>
    </row>
    <row r="280" spans="1:2" x14ac:dyDescent="0.35">
      <c r="A280" s="6" t="s">
        <v>860</v>
      </c>
      <c r="B280" s="3">
        <v>49.39</v>
      </c>
    </row>
    <row r="281" spans="1:2" x14ac:dyDescent="0.35">
      <c r="A281" s="6" t="s">
        <v>861</v>
      </c>
      <c r="B281" s="3">
        <v>47.85</v>
      </c>
    </row>
    <row r="282" spans="1:2" x14ac:dyDescent="0.35">
      <c r="A282" s="6" t="s">
        <v>862</v>
      </c>
      <c r="B282" s="3">
        <v>44.39</v>
      </c>
    </row>
    <row r="283" spans="1:2" x14ac:dyDescent="0.35">
      <c r="A283" s="6" t="s">
        <v>863</v>
      </c>
      <c r="B283" s="3">
        <v>42.25</v>
      </c>
    </row>
    <row r="284" spans="1:2" x14ac:dyDescent="0.35">
      <c r="A284" s="6" t="s">
        <v>864</v>
      </c>
      <c r="B284" s="3">
        <v>39.15</v>
      </c>
    </row>
    <row r="285" spans="1:2" x14ac:dyDescent="0.35">
      <c r="A285" s="6" t="s">
        <v>865</v>
      </c>
      <c r="B285" s="3">
        <v>40.4</v>
      </c>
    </row>
    <row r="286" spans="1:2" x14ac:dyDescent="0.35">
      <c r="A286" s="6" t="s">
        <v>866</v>
      </c>
      <c r="B286" s="3">
        <v>40.090000000000003</v>
      </c>
    </row>
    <row r="287" spans="1:2" x14ac:dyDescent="0.35">
      <c r="A287" s="6" t="s">
        <v>867</v>
      </c>
      <c r="B287" s="3">
        <v>38.72</v>
      </c>
    </row>
    <row r="288" spans="1:2" x14ac:dyDescent="0.35">
      <c r="A288" s="6" t="s">
        <v>868</v>
      </c>
      <c r="B288" s="3">
        <v>38.869999999999997</v>
      </c>
    </row>
    <row r="289" spans="1:2" x14ac:dyDescent="0.35">
      <c r="A289" s="6" t="s">
        <v>869</v>
      </c>
      <c r="B289" s="3">
        <v>38.74</v>
      </c>
    </row>
    <row r="290" spans="1:2" x14ac:dyDescent="0.35">
      <c r="A290" s="6" t="s">
        <v>870</v>
      </c>
      <c r="B290" s="3">
        <v>37.11</v>
      </c>
    </row>
    <row r="291" spans="1:2" x14ac:dyDescent="0.35">
      <c r="A291" s="6" t="s">
        <v>871</v>
      </c>
      <c r="B291" s="3">
        <v>34.840000000000003</v>
      </c>
    </row>
    <row r="292" spans="1:2" x14ac:dyDescent="0.35">
      <c r="A292" s="6" t="s">
        <v>872</v>
      </c>
      <c r="B292" s="3">
        <v>30.97</v>
      </c>
    </row>
    <row r="293" spans="1:2" x14ac:dyDescent="0.35">
      <c r="A293" s="6" t="s">
        <v>873</v>
      </c>
      <c r="B293" s="3">
        <v>25.61</v>
      </c>
    </row>
    <row r="294" spans="1:2" x14ac:dyDescent="0.35">
      <c r="A294" s="6" t="s">
        <v>874</v>
      </c>
      <c r="B294" s="3">
        <v>23.07</v>
      </c>
    </row>
    <row r="295" spans="1:2" x14ac:dyDescent="0.35">
      <c r="A295" s="6" t="s">
        <v>875</v>
      </c>
      <c r="B295" s="3">
        <v>21.67</v>
      </c>
    </row>
    <row r="296" spans="1:2" x14ac:dyDescent="0.35">
      <c r="A296" s="6" t="s">
        <v>876</v>
      </c>
      <c r="B296" s="3">
        <v>22.82</v>
      </c>
    </row>
    <row r="297" spans="1:2" x14ac:dyDescent="0.35">
      <c r="A297" s="6" t="s">
        <v>877</v>
      </c>
      <c r="B297" s="3">
        <v>26.6</v>
      </c>
    </row>
    <row r="298" spans="1:2" x14ac:dyDescent="0.35">
      <c r="A298" s="6" t="s">
        <v>878</v>
      </c>
      <c r="B298" s="3">
        <v>31.09</v>
      </c>
    </row>
    <row r="299" spans="1:2" x14ac:dyDescent="0.35">
      <c r="A299" s="6" t="s">
        <v>879</v>
      </c>
      <c r="B299" s="3">
        <v>34.450000000000003</v>
      </c>
    </row>
    <row r="300" spans="1:2" x14ac:dyDescent="0.35">
      <c r="A300" s="6" t="s">
        <v>880</v>
      </c>
      <c r="B300" s="3">
        <v>35.96</v>
      </c>
    </row>
    <row r="301" spans="1:2" x14ac:dyDescent="0.35">
      <c r="A301" s="6" t="s">
        <v>881</v>
      </c>
      <c r="B301" s="3">
        <v>36.67</v>
      </c>
    </row>
    <row r="302" spans="1:2" x14ac:dyDescent="0.35">
      <c r="A302" s="6" t="s">
        <v>882</v>
      </c>
      <c r="B302" s="3">
        <v>35.67</v>
      </c>
    </row>
    <row r="303" spans="1:2" x14ac:dyDescent="0.35">
      <c r="A303" s="6" t="s">
        <v>883</v>
      </c>
      <c r="B303" s="3">
        <v>33.86</v>
      </c>
    </row>
    <row r="304" spans="1:2" x14ac:dyDescent="0.35">
      <c r="A304" s="6" t="s">
        <v>884</v>
      </c>
      <c r="B304" s="3">
        <v>31.25</v>
      </c>
    </row>
    <row r="305" spans="1:2" x14ac:dyDescent="0.35">
      <c r="A305" s="6" t="s">
        <v>885</v>
      </c>
      <c r="B305" s="3">
        <v>27.2</v>
      </c>
    </row>
    <row r="306" spans="1:2" x14ac:dyDescent="0.35">
      <c r="A306" s="6" t="s">
        <v>886</v>
      </c>
      <c r="B306" s="3">
        <v>26.78</v>
      </c>
    </row>
    <row r="307" spans="1:2" x14ac:dyDescent="0.35">
      <c r="A307" s="6" t="s">
        <v>887</v>
      </c>
      <c r="B307" s="3">
        <v>28.1</v>
      </c>
    </row>
    <row r="308" spans="1:2" x14ac:dyDescent="0.35">
      <c r="A308" s="6" t="s">
        <v>888</v>
      </c>
      <c r="B308" s="3">
        <v>29.28</v>
      </c>
    </row>
    <row r="309" spans="1:2" x14ac:dyDescent="0.35">
      <c r="A309" s="6" t="s">
        <v>889</v>
      </c>
      <c r="B309" s="3">
        <v>31.76</v>
      </c>
    </row>
    <row r="310" spans="1:2" x14ac:dyDescent="0.35">
      <c r="A310" s="6" t="s">
        <v>890</v>
      </c>
      <c r="B310" s="3">
        <v>32.619999999999997</v>
      </c>
    </row>
    <row r="311" spans="1:2" x14ac:dyDescent="0.35">
      <c r="A311" s="6" t="s">
        <v>891</v>
      </c>
      <c r="B311" s="3">
        <v>33.43</v>
      </c>
    </row>
    <row r="312" spans="1:2" x14ac:dyDescent="0.35">
      <c r="A312" s="6" t="s">
        <v>892</v>
      </c>
      <c r="B312" s="3">
        <v>34.17</v>
      </c>
    </row>
    <row r="313" spans="1:2" x14ac:dyDescent="0.35">
      <c r="A313" s="6" t="s">
        <v>893</v>
      </c>
      <c r="B313" s="3">
        <v>48.71</v>
      </c>
    </row>
    <row r="314" spans="1:2" x14ac:dyDescent="0.35">
      <c r="A314" s="6" t="s">
        <v>894</v>
      </c>
      <c r="B314" s="3">
        <v>62.61</v>
      </c>
    </row>
    <row r="315" spans="1:2" x14ac:dyDescent="0.35">
      <c r="A315" s="6" t="s">
        <v>895</v>
      </c>
      <c r="B315" s="3">
        <v>69.17</v>
      </c>
    </row>
    <row r="316" spans="1:2" x14ac:dyDescent="0.35">
      <c r="A316" s="6" t="s">
        <v>896</v>
      </c>
      <c r="B316" s="3">
        <v>72.78</v>
      </c>
    </row>
    <row r="317" spans="1:2" x14ac:dyDescent="0.35">
      <c r="A317" s="6" t="s">
        <v>897</v>
      </c>
      <c r="B317" s="3">
        <v>76.2</v>
      </c>
    </row>
    <row r="318" spans="1:2" x14ac:dyDescent="0.35">
      <c r="A318" s="6" t="s">
        <v>898</v>
      </c>
      <c r="B318" s="3">
        <v>78</v>
      </c>
    </row>
    <row r="319" spans="1:2" x14ac:dyDescent="0.35">
      <c r="A319" s="6" t="s">
        <v>899</v>
      </c>
      <c r="B319" s="3">
        <v>80.47</v>
      </c>
    </row>
    <row r="320" spans="1:2" x14ac:dyDescent="0.35">
      <c r="A320" s="6" t="s">
        <v>900</v>
      </c>
      <c r="B320" s="3">
        <v>79.83</v>
      </c>
    </row>
    <row r="321" spans="1:2" x14ac:dyDescent="0.35">
      <c r="A321" s="6" t="s">
        <v>901</v>
      </c>
      <c r="B321" s="3">
        <v>82.52</v>
      </c>
    </row>
    <row r="322" spans="1:2" x14ac:dyDescent="0.35">
      <c r="A322" s="6" t="s">
        <v>902</v>
      </c>
      <c r="B322" s="3">
        <v>81.790000000000006</v>
      </c>
    </row>
    <row r="323" spans="1:2" x14ac:dyDescent="0.35">
      <c r="A323" s="6" t="s">
        <v>903</v>
      </c>
      <c r="B323" s="3">
        <v>79.86</v>
      </c>
    </row>
    <row r="324" spans="1:2" x14ac:dyDescent="0.35">
      <c r="A324" s="6" t="s">
        <v>904</v>
      </c>
      <c r="B324" s="3">
        <v>84.15</v>
      </c>
    </row>
    <row r="325" spans="1:2" x14ac:dyDescent="0.35">
      <c r="A325" s="5" t="s">
        <v>905</v>
      </c>
      <c r="B325" s="2">
        <v>96.61</v>
      </c>
    </row>
    <row r="326" spans="1:2" x14ac:dyDescent="0.35">
      <c r="A326" s="4" t="s">
        <v>906</v>
      </c>
      <c r="B326" s="1">
        <v>98.2</v>
      </c>
    </row>
    <row r="327" spans="1:2" x14ac:dyDescent="0.35">
      <c r="A327" s="4" t="s">
        <v>907</v>
      </c>
      <c r="B327" s="1">
        <v>97.9</v>
      </c>
    </row>
    <row r="328" spans="1:2" x14ac:dyDescent="0.35">
      <c r="A328" s="4" t="s">
        <v>908</v>
      </c>
      <c r="B328" s="1">
        <v>97.81</v>
      </c>
    </row>
    <row r="329" spans="1:2" x14ac:dyDescent="0.35">
      <c r="A329" s="4" t="s">
        <v>909</v>
      </c>
      <c r="B329" s="1">
        <v>94.67</v>
      </c>
    </row>
    <row r="330" spans="1:2" x14ac:dyDescent="0.35">
      <c r="A330" s="4" t="s">
        <v>910</v>
      </c>
      <c r="B330" s="1">
        <v>90.55</v>
      </c>
    </row>
    <row r="331" spans="1:2" x14ac:dyDescent="0.35">
      <c r="A331" s="4" t="s">
        <v>911</v>
      </c>
      <c r="B331" s="1">
        <v>87.96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GBP_daily</vt:lpstr>
      <vt:lpstr>GBP_monthly</vt:lpstr>
      <vt:lpstr>GBP_yearly</vt:lpstr>
      <vt:lpstr>USD_daily</vt:lpstr>
      <vt:lpstr>USD_monthly</vt:lpstr>
      <vt:lpstr>USD_yearly</vt:lpstr>
      <vt:lpstr>PSND_ONS</vt:lpstr>
      <vt:lpstr>PSND_databank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Faruffini, Giacomo - HMT</cp:lastModifiedBy>
  <dcterms:created xsi:type="dcterms:W3CDTF">2013-04-03T15:49:21Z</dcterms:created>
  <dcterms:modified xsi:type="dcterms:W3CDTF">2022-03-03T09:51:40Z</dcterms:modified>
</cp:coreProperties>
</file>