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Documents\My Research (UCF)\SAS 1st paper Final Results\Logistic samples\"/>
    </mc:Choice>
  </mc:AlternateContent>
  <bookViews>
    <workbookView xWindow="0" yWindow="0" windowWidth="21600" windowHeight="9735"/>
  </bookViews>
  <sheets>
    <sheet name="power_101030" sheetId="1" r:id="rId1"/>
  </sheets>
  <definedNames>
    <definedName name="power_101030">power_101030!$A$1:$N$20</definedName>
  </definedNames>
  <calcPr calcId="144525"/>
</workbook>
</file>

<file path=xl/sharedStrings.xml><?xml version="1.0" encoding="utf-8"?>
<sst xmlns="http://schemas.openxmlformats.org/spreadsheetml/2006/main" count="14" uniqueCount="14">
  <si>
    <t>n1</t>
  </si>
  <si>
    <t>n2</t>
  </si>
  <si>
    <t>n</t>
  </si>
  <si>
    <t>rho</t>
  </si>
  <si>
    <t>trho</t>
  </si>
  <si>
    <t>zutype1</t>
  </si>
  <si>
    <t>zctype1</t>
  </si>
  <si>
    <t>wttype1</t>
  </si>
  <si>
    <t>indtype1</t>
  </si>
  <si>
    <t>remltype1</t>
  </si>
  <si>
    <t>wttype1U</t>
  </si>
  <si>
    <t>Zctype1U</t>
  </si>
  <si>
    <t>Zutype1U</t>
  </si>
  <si>
    <t>indtype1U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</si>
</sst>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Power_101030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power_101030!$F$1</c:f>
              <c:strCache>
                <c:ptCount val="1"/>
                <c:pt idx="0">
                  <c:v>zutype1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power_101030!$D$2:$D$20</c15:sqref>
                  </c15:fullRef>
                </c:ext>
              </c:extLst>
              <c:f>power_101030!$D$3:$D$20</c:f>
              <c:numCache>
                <c:formatCode>General</c:formatCode>
                <c:ptCount val="18"/>
                <c:pt idx="0">
                  <c:v>-0.8</c:v>
                </c:pt>
                <c:pt idx="1">
                  <c:v>-0.7</c:v>
                </c:pt>
                <c:pt idx="2">
                  <c:v>-0.6</c:v>
                </c:pt>
                <c:pt idx="3">
                  <c:v>-0.5</c:v>
                </c:pt>
                <c:pt idx="4">
                  <c:v>-0.4</c:v>
                </c:pt>
                <c:pt idx="5">
                  <c:v>-0.3</c:v>
                </c:pt>
                <c:pt idx="6">
                  <c:v>-0.2</c:v>
                </c:pt>
                <c:pt idx="7">
                  <c:v>-0.1</c:v>
                </c:pt>
                <c:pt idx="8">
                  <c:v>0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  <c:pt idx="14">
                  <c:v>0.6</c:v>
                </c:pt>
                <c:pt idx="15">
                  <c:v>0.7</c:v>
                </c:pt>
                <c:pt idx="16">
                  <c:v>0.8</c:v>
                </c:pt>
                <c:pt idx="17">
                  <c:v>0.9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power_101030!$F$2:$F$20</c15:sqref>
                  </c15:fullRef>
                </c:ext>
              </c:extLst>
              <c:f>power_101030!$F$3:$F$20</c:f>
              <c:numCache>
                <c:formatCode>General</c:formatCode>
                <c:ptCount val="18"/>
                <c:pt idx="0">
                  <c:v>0.24179999999999999</c:v>
                </c:pt>
                <c:pt idx="1">
                  <c:v>0.2606</c:v>
                </c:pt>
                <c:pt idx="2">
                  <c:v>0.26440000000000002</c:v>
                </c:pt>
                <c:pt idx="3">
                  <c:v>0.28839999999999999</c:v>
                </c:pt>
                <c:pt idx="4">
                  <c:v>0.2792</c:v>
                </c:pt>
                <c:pt idx="5">
                  <c:v>0.31019999999999998</c:v>
                </c:pt>
                <c:pt idx="6">
                  <c:v>0.2984</c:v>
                </c:pt>
                <c:pt idx="7">
                  <c:v>0.3654</c:v>
                </c:pt>
                <c:pt idx="8">
                  <c:v>0.34260000000000002</c:v>
                </c:pt>
                <c:pt idx="9">
                  <c:v>0.3236</c:v>
                </c:pt>
                <c:pt idx="10">
                  <c:v>0.52859999999999996</c:v>
                </c:pt>
                <c:pt idx="11">
                  <c:v>0.42759999999999998</c:v>
                </c:pt>
                <c:pt idx="12">
                  <c:v>0.4672</c:v>
                </c:pt>
                <c:pt idx="13">
                  <c:v>0.4002</c:v>
                </c:pt>
                <c:pt idx="14">
                  <c:v>0.59560000000000002</c:v>
                </c:pt>
                <c:pt idx="15">
                  <c:v>0.70540000000000003</c:v>
                </c:pt>
                <c:pt idx="16">
                  <c:v>0.86319999999999997</c:v>
                </c:pt>
                <c:pt idx="17">
                  <c:v>0.98560000000000003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power_101030!$G$1</c:f>
              <c:strCache>
                <c:ptCount val="1"/>
                <c:pt idx="0">
                  <c:v>zctype1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power_101030!$D$2:$D$20</c15:sqref>
                  </c15:fullRef>
                </c:ext>
              </c:extLst>
              <c:f>power_101030!$D$3:$D$20</c:f>
              <c:numCache>
                <c:formatCode>General</c:formatCode>
                <c:ptCount val="18"/>
                <c:pt idx="0">
                  <c:v>-0.8</c:v>
                </c:pt>
                <c:pt idx="1">
                  <c:v>-0.7</c:v>
                </c:pt>
                <c:pt idx="2">
                  <c:v>-0.6</c:v>
                </c:pt>
                <c:pt idx="3">
                  <c:v>-0.5</c:v>
                </c:pt>
                <c:pt idx="4">
                  <c:v>-0.4</c:v>
                </c:pt>
                <c:pt idx="5">
                  <c:v>-0.3</c:v>
                </c:pt>
                <c:pt idx="6">
                  <c:v>-0.2</c:v>
                </c:pt>
                <c:pt idx="7">
                  <c:v>-0.1</c:v>
                </c:pt>
                <c:pt idx="8">
                  <c:v>0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  <c:pt idx="14">
                  <c:v>0.6</c:v>
                </c:pt>
                <c:pt idx="15">
                  <c:v>0.7</c:v>
                </c:pt>
                <c:pt idx="16">
                  <c:v>0.8</c:v>
                </c:pt>
                <c:pt idx="17">
                  <c:v>0.9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power_101030!$G$2:$G$20</c15:sqref>
                  </c15:fullRef>
                </c:ext>
              </c:extLst>
              <c:f>power_101030!$G$3:$G$20</c:f>
              <c:numCache>
                <c:formatCode>General</c:formatCode>
                <c:ptCount val="18"/>
                <c:pt idx="0">
                  <c:v>0.24660000000000001</c:v>
                </c:pt>
                <c:pt idx="1">
                  <c:v>0.2606</c:v>
                </c:pt>
                <c:pt idx="2">
                  <c:v>0.2626</c:v>
                </c:pt>
                <c:pt idx="3">
                  <c:v>0.3054</c:v>
                </c:pt>
                <c:pt idx="4">
                  <c:v>0.28639999999999999</c:v>
                </c:pt>
                <c:pt idx="5">
                  <c:v>0.3266</c:v>
                </c:pt>
                <c:pt idx="6">
                  <c:v>0.30819999999999997</c:v>
                </c:pt>
                <c:pt idx="7">
                  <c:v>0.38179999999999997</c:v>
                </c:pt>
                <c:pt idx="8">
                  <c:v>0.35759999999999997</c:v>
                </c:pt>
                <c:pt idx="9">
                  <c:v>0.33479999999999999</c:v>
                </c:pt>
                <c:pt idx="10">
                  <c:v>0.51</c:v>
                </c:pt>
                <c:pt idx="11">
                  <c:v>0.44259999999999999</c:v>
                </c:pt>
                <c:pt idx="12">
                  <c:v>0.47520000000000001</c:v>
                </c:pt>
                <c:pt idx="13">
                  <c:v>0.41599999999999998</c:v>
                </c:pt>
                <c:pt idx="14">
                  <c:v>0.5554</c:v>
                </c:pt>
                <c:pt idx="15">
                  <c:v>0.61919999999999997</c:v>
                </c:pt>
                <c:pt idx="16">
                  <c:v>0.70040000000000002</c:v>
                </c:pt>
                <c:pt idx="17">
                  <c:v>0.79359999999999997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power_101030!$H$1</c:f>
              <c:strCache>
                <c:ptCount val="1"/>
                <c:pt idx="0">
                  <c:v>wttype1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power_101030!$D$2:$D$20</c15:sqref>
                  </c15:fullRef>
                </c:ext>
              </c:extLst>
              <c:f>power_101030!$D$3:$D$20</c:f>
              <c:numCache>
                <c:formatCode>General</c:formatCode>
                <c:ptCount val="18"/>
                <c:pt idx="0">
                  <c:v>-0.8</c:v>
                </c:pt>
                <c:pt idx="1">
                  <c:v>-0.7</c:v>
                </c:pt>
                <c:pt idx="2">
                  <c:v>-0.6</c:v>
                </c:pt>
                <c:pt idx="3">
                  <c:v>-0.5</c:v>
                </c:pt>
                <c:pt idx="4">
                  <c:v>-0.4</c:v>
                </c:pt>
                <c:pt idx="5">
                  <c:v>-0.3</c:v>
                </c:pt>
                <c:pt idx="6">
                  <c:v>-0.2</c:v>
                </c:pt>
                <c:pt idx="7">
                  <c:v>-0.1</c:v>
                </c:pt>
                <c:pt idx="8">
                  <c:v>0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  <c:pt idx="14">
                  <c:v>0.6</c:v>
                </c:pt>
                <c:pt idx="15">
                  <c:v>0.7</c:v>
                </c:pt>
                <c:pt idx="16">
                  <c:v>0.8</c:v>
                </c:pt>
                <c:pt idx="17">
                  <c:v>0.9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power_101030!$H$2:$H$20</c15:sqref>
                  </c15:fullRef>
                </c:ext>
              </c:extLst>
              <c:f>power_101030!$H$3:$H$20</c:f>
              <c:numCache>
                <c:formatCode>General</c:formatCode>
                <c:ptCount val="18"/>
                <c:pt idx="0">
                  <c:v>0.2278</c:v>
                </c:pt>
                <c:pt idx="1">
                  <c:v>0.24560000000000001</c:v>
                </c:pt>
                <c:pt idx="2">
                  <c:v>0.252</c:v>
                </c:pt>
                <c:pt idx="3">
                  <c:v>0.26679999999999998</c:v>
                </c:pt>
                <c:pt idx="4">
                  <c:v>0.26419999999999999</c:v>
                </c:pt>
                <c:pt idx="5">
                  <c:v>0.29299999999999998</c:v>
                </c:pt>
                <c:pt idx="6">
                  <c:v>0.2858</c:v>
                </c:pt>
                <c:pt idx="7">
                  <c:v>0.34639999999999999</c:v>
                </c:pt>
                <c:pt idx="8">
                  <c:v>0.3196</c:v>
                </c:pt>
                <c:pt idx="9">
                  <c:v>0.30499999999999999</c:v>
                </c:pt>
                <c:pt idx="10">
                  <c:v>0.46439999999999998</c:v>
                </c:pt>
                <c:pt idx="11">
                  <c:v>0.38979999999999998</c:v>
                </c:pt>
                <c:pt idx="12">
                  <c:v>0.42580000000000001</c:v>
                </c:pt>
                <c:pt idx="13">
                  <c:v>0.36919999999999997</c:v>
                </c:pt>
                <c:pt idx="14">
                  <c:v>0.51919999999999999</c:v>
                </c:pt>
                <c:pt idx="15">
                  <c:v>0.61</c:v>
                </c:pt>
                <c:pt idx="16">
                  <c:v>0.75800000000000001</c:v>
                </c:pt>
                <c:pt idx="17">
                  <c:v>0.93520000000000003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power_101030!$I$1</c:f>
              <c:strCache>
                <c:ptCount val="1"/>
                <c:pt idx="0">
                  <c:v>indtype1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power_101030!$D$2:$D$20</c15:sqref>
                  </c15:fullRef>
                </c:ext>
              </c:extLst>
              <c:f>power_101030!$D$3:$D$20</c:f>
              <c:numCache>
                <c:formatCode>General</c:formatCode>
                <c:ptCount val="18"/>
                <c:pt idx="0">
                  <c:v>-0.8</c:v>
                </c:pt>
                <c:pt idx="1">
                  <c:v>-0.7</c:v>
                </c:pt>
                <c:pt idx="2">
                  <c:v>-0.6</c:v>
                </c:pt>
                <c:pt idx="3">
                  <c:v>-0.5</c:v>
                </c:pt>
                <c:pt idx="4">
                  <c:v>-0.4</c:v>
                </c:pt>
                <c:pt idx="5">
                  <c:v>-0.3</c:v>
                </c:pt>
                <c:pt idx="6">
                  <c:v>-0.2</c:v>
                </c:pt>
                <c:pt idx="7">
                  <c:v>-0.1</c:v>
                </c:pt>
                <c:pt idx="8">
                  <c:v>0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  <c:pt idx="14">
                  <c:v>0.6</c:v>
                </c:pt>
                <c:pt idx="15">
                  <c:v>0.7</c:v>
                </c:pt>
                <c:pt idx="16">
                  <c:v>0.8</c:v>
                </c:pt>
                <c:pt idx="17">
                  <c:v>0.9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power_101030!$I$2:$I$20</c15:sqref>
                  </c15:fullRef>
                </c:ext>
              </c:extLst>
              <c:f>power_101030!$I$3:$I$20</c:f>
              <c:numCache>
                <c:formatCode>General</c:formatCode>
                <c:ptCount val="18"/>
                <c:pt idx="0">
                  <c:v>0.38479999999999998</c:v>
                </c:pt>
                <c:pt idx="1">
                  <c:v>0.37940000000000002</c:v>
                </c:pt>
                <c:pt idx="2">
                  <c:v>0.39319999999999999</c:v>
                </c:pt>
                <c:pt idx="3">
                  <c:v>0.38479999999999998</c:v>
                </c:pt>
                <c:pt idx="4">
                  <c:v>0.3846</c:v>
                </c:pt>
                <c:pt idx="5">
                  <c:v>0.36959999999999998</c:v>
                </c:pt>
                <c:pt idx="6">
                  <c:v>0.38059999999999999</c:v>
                </c:pt>
                <c:pt idx="7">
                  <c:v>0.35680000000000001</c:v>
                </c:pt>
                <c:pt idx="8">
                  <c:v>0.36280000000000001</c:v>
                </c:pt>
                <c:pt idx="9">
                  <c:v>0.36299999999999999</c:v>
                </c:pt>
                <c:pt idx="10">
                  <c:v>0.33839999999999998</c:v>
                </c:pt>
                <c:pt idx="11">
                  <c:v>0.34799999999999998</c:v>
                </c:pt>
                <c:pt idx="12">
                  <c:v>0.34360000000000002</c:v>
                </c:pt>
                <c:pt idx="13">
                  <c:v>0.36380000000000001</c:v>
                </c:pt>
                <c:pt idx="14">
                  <c:v>0.32800000000000001</c:v>
                </c:pt>
                <c:pt idx="15">
                  <c:v>0.31419999999999998</c:v>
                </c:pt>
                <c:pt idx="16">
                  <c:v>0.31</c:v>
                </c:pt>
                <c:pt idx="17">
                  <c:v>0.30220000000000002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power_101030!$J$1</c:f>
              <c:strCache>
                <c:ptCount val="1"/>
                <c:pt idx="0">
                  <c:v>remltype1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power_101030!$D$2:$D$20</c15:sqref>
                  </c15:fullRef>
                </c:ext>
              </c:extLst>
              <c:f>power_101030!$D$3:$D$20</c:f>
              <c:numCache>
                <c:formatCode>General</c:formatCode>
                <c:ptCount val="18"/>
                <c:pt idx="0">
                  <c:v>-0.8</c:v>
                </c:pt>
                <c:pt idx="1">
                  <c:v>-0.7</c:v>
                </c:pt>
                <c:pt idx="2">
                  <c:v>-0.6</c:v>
                </c:pt>
                <c:pt idx="3">
                  <c:v>-0.5</c:v>
                </c:pt>
                <c:pt idx="4">
                  <c:v>-0.4</c:v>
                </c:pt>
                <c:pt idx="5">
                  <c:v>-0.3</c:v>
                </c:pt>
                <c:pt idx="6">
                  <c:v>-0.2</c:v>
                </c:pt>
                <c:pt idx="7">
                  <c:v>-0.1</c:v>
                </c:pt>
                <c:pt idx="8">
                  <c:v>0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  <c:pt idx="14">
                  <c:v>0.6</c:v>
                </c:pt>
                <c:pt idx="15">
                  <c:v>0.7</c:v>
                </c:pt>
                <c:pt idx="16">
                  <c:v>0.8</c:v>
                </c:pt>
                <c:pt idx="17">
                  <c:v>0.9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power_101030!$J$2:$J$20</c15:sqref>
                  </c15:fullRef>
                </c:ext>
              </c:extLst>
              <c:f>power_101030!$J$3:$J$20</c:f>
              <c:numCache>
                <c:formatCode>General</c:formatCode>
                <c:ptCount val="18"/>
                <c:pt idx="0">
                  <c:v>0.2266</c:v>
                </c:pt>
                <c:pt idx="1">
                  <c:v>0.23899999999999999</c:v>
                </c:pt>
                <c:pt idx="2">
                  <c:v>0.24460000000000001</c:v>
                </c:pt>
                <c:pt idx="3">
                  <c:v>0.27860000000000001</c:v>
                </c:pt>
                <c:pt idx="4">
                  <c:v>0.2626</c:v>
                </c:pt>
                <c:pt idx="5">
                  <c:v>0.29520000000000002</c:v>
                </c:pt>
                <c:pt idx="6">
                  <c:v>0.28399999999999997</c:v>
                </c:pt>
                <c:pt idx="7">
                  <c:v>0.35639999999999999</c:v>
                </c:pt>
                <c:pt idx="8">
                  <c:v>0.32900000000000001</c:v>
                </c:pt>
                <c:pt idx="9">
                  <c:v>0.30780000000000002</c:v>
                </c:pt>
                <c:pt idx="10">
                  <c:v>0.52080000000000004</c:v>
                </c:pt>
                <c:pt idx="11">
                  <c:v>0.42259999999999998</c:v>
                </c:pt>
                <c:pt idx="12">
                  <c:v>0.46079999999999999</c:v>
                </c:pt>
                <c:pt idx="13">
                  <c:v>0.3906</c:v>
                </c:pt>
                <c:pt idx="14">
                  <c:v>0.59119999999999995</c:v>
                </c:pt>
                <c:pt idx="15">
                  <c:v>0.7046</c:v>
                </c:pt>
                <c:pt idx="16">
                  <c:v>0.86119999999999997</c:v>
                </c:pt>
                <c:pt idx="17">
                  <c:v>0.98560000000000003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power_101030!$K$1</c:f>
              <c:strCache>
                <c:ptCount val="1"/>
                <c:pt idx="0">
                  <c:v>wttype1U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power_101030!$D$2:$D$20</c15:sqref>
                  </c15:fullRef>
                </c:ext>
              </c:extLst>
              <c:f>power_101030!$D$3:$D$20</c:f>
              <c:numCache>
                <c:formatCode>General</c:formatCode>
                <c:ptCount val="18"/>
                <c:pt idx="0">
                  <c:v>-0.8</c:v>
                </c:pt>
                <c:pt idx="1">
                  <c:v>-0.7</c:v>
                </c:pt>
                <c:pt idx="2">
                  <c:v>-0.6</c:v>
                </c:pt>
                <c:pt idx="3">
                  <c:v>-0.5</c:v>
                </c:pt>
                <c:pt idx="4">
                  <c:v>-0.4</c:v>
                </c:pt>
                <c:pt idx="5">
                  <c:v>-0.3</c:v>
                </c:pt>
                <c:pt idx="6">
                  <c:v>-0.2</c:v>
                </c:pt>
                <c:pt idx="7">
                  <c:v>-0.1</c:v>
                </c:pt>
                <c:pt idx="8">
                  <c:v>0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  <c:pt idx="14">
                  <c:v>0.6</c:v>
                </c:pt>
                <c:pt idx="15">
                  <c:v>0.7</c:v>
                </c:pt>
                <c:pt idx="16">
                  <c:v>0.8</c:v>
                </c:pt>
                <c:pt idx="17">
                  <c:v>0.9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power_101030!$K$2:$K$20</c15:sqref>
                  </c15:fullRef>
                </c:ext>
              </c:extLst>
              <c:f>power_101030!$K$3:$K$20</c:f>
              <c:numCache>
                <c:formatCode>General</c:formatCode>
                <c:ptCount val="18"/>
                <c:pt idx="0">
                  <c:v>0.22600000000000001</c:v>
                </c:pt>
                <c:pt idx="1">
                  <c:v>0.24299999999999999</c:v>
                </c:pt>
                <c:pt idx="2">
                  <c:v>0.25</c:v>
                </c:pt>
                <c:pt idx="3">
                  <c:v>0.2656</c:v>
                </c:pt>
                <c:pt idx="4">
                  <c:v>0.26240000000000002</c:v>
                </c:pt>
                <c:pt idx="5">
                  <c:v>0.29020000000000001</c:v>
                </c:pt>
                <c:pt idx="6">
                  <c:v>0.28339999999999999</c:v>
                </c:pt>
                <c:pt idx="7">
                  <c:v>0.34360000000000002</c:v>
                </c:pt>
                <c:pt idx="8">
                  <c:v>0.317</c:v>
                </c:pt>
                <c:pt idx="9">
                  <c:v>0.30320000000000003</c:v>
                </c:pt>
                <c:pt idx="10">
                  <c:v>0.46400000000000002</c:v>
                </c:pt>
                <c:pt idx="11">
                  <c:v>0.38940000000000002</c:v>
                </c:pt>
                <c:pt idx="12">
                  <c:v>0.42459999999999998</c:v>
                </c:pt>
                <c:pt idx="13">
                  <c:v>0.36759999999999998</c:v>
                </c:pt>
                <c:pt idx="14">
                  <c:v>0.51900000000000002</c:v>
                </c:pt>
                <c:pt idx="15">
                  <c:v>0.61060000000000003</c:v>
                </c:pt>
                <c:pt idx="16">
                  <c:v>0.75880000000000003</c:v>
                </c:pt>
                <c:pt idx="17">
                  <c:v>0.93600000000000005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power_101030!$L$1</c:f>
              <c:strCache>
                <c:ptCount val="1"/>
                <c:pt idx="0">
                  <c:v>Zctype1U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power_101030!$D$2:$D$20</c15:sqref>
                  </c15:fullRef>
                </c:ext>
              </c:extLst>
              <c:f>power_101030!$D$3:$D$20</c:f>
              <c:numCache>
                <c:formatCode>General</c:formatCode>
                <c:ptCount val="18"/>
                <c:pt idx="0">
                  <c:v>-0.8</c:v>
                </c:pt>
                <c:pt idx="1">
                  <c:v>-0.7</c:v>
                </c:pt>
                <c:pt idx="2">
                  <c:v>-0.6</c:v>
                </c:pt>
                <c:pt idx="3">
                  <c:v>-0.5</c:v>
                </c:pt>
                <c:pt idx="4">
                  <c:v>-0.4</c:v>
                </c:pt>
                <c:pt idx="5">
                  <c:v>-0.3</c:v>
                </c:pt>
                <c:pt idx="6">
                  <c:v>-0.2</c:v>
                </c:pt>
                <c:pt idx="7">
                  <c:v>-0.1</c:v>
                </c:pt>
                <c:pt idx="8">
                  <c:v>0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  <c:pt idx="14">
                  <c:v>0.6</c:v>
                </c:pt>
                <c:pt idx="15">
                  <c:v>0.7</c:v>
                </c:pt>
                <c:pt idx="16">
                  <c:v>0.8</c:v>
                </c:pt>
                <c:pt idx="17">
                  <c:v>0.9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power_101030!$L$2:$L$20</c15:sqref>
                  </c15:fullRef>
                </c:ext>
              </c:extLst>
              <c:f>power_101030!$L$3:$L$20</c:f>
              <c:numCache>
                <c:formatCode>General</c:formatCode>
                <c:ptCount val="18"/>
                <c:pt idx="0">
                  <c:v>0.24660000000000001</c:v>
                </c:pt>
                <c:pt idx="1">
                  <c:v>0.2606</c:v>
                </c:pt>
                <c:pt idx="2">
                  <c:v>0.2626</c:v>
                </c:pt>
                <c:pt idx="3">
                  <c:v>0.3054</c:v>
                </c:pt>
                <c:pt idx="4">
                  <c:v>0.28639999999999999</c:v>
                </c:pt>
                <c:pt idx="5">
                  <c:v>0.3266</c:v>
                </c:pt>
                <c:pt idx="6">
                  <c:v>0.30819999999999997</c:v>
                </c:pt>
                <c:pt idx="7">
                  <c:v>0.38179999999999997</c:v>
                </c:pt>
                <c:pt idx="8">
                  <c:v>0.35759999999999997</c:v>
                </c:pt>
                <c:pt idx="9">
                  <c:v>0.33479999999999999</c:v>
                </c:pt>
                <c:pt idx="10">
                  <c:v>0.51</c:v>
                </c:pt>
                <c:pt idx="11">
                  <c:v>0.44259999999999999</c:v>
                </c:pt>
                <c:pt idx="12">
                  <c:v>0.47520000000000001</c:v>
                </c:pt>
                <c:pt idx="13">
                  <c:v>0.41599999999999998</c:v>
                </c:pt>
                <c:pt idx="14">
                  <c:v>0.5554</c:v>
                </c:pt>
                <c:pt idx="15">
                  <c:v>0.61919999999999997</c:v>
                </c:pt>
                <c:pt idx="16">
                  <c:v>0.70040000000000002</c:v>
                </c:pt>
                <c:pt idx="17">
                  <c:v>0.79359999999999997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power_101030!$M$1</c:f>
              <c:strCache>
                <c:ptCount val="1"/>
                <c:pt idx="0">
                  <c:v>Zutype1U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power_101030!$D$2:$D$20</c15:sqref>
                  </c15:fullRef>
                </c:ext>
              </c:extLst>
              <c:f>power_101030!$D$3:$D$20</c:f>
              <c:numCache>
                <c:formatCode>General</c:formatCode>
                <c:ptCount val="18"/>
                <c:pt idx="0">
                  <c:v>-0.8</c:v>
                </c:pt>
                <c:pt idx="1">
                  <c:v>-0.7</c:v>
                </c:pt>
                <c:pt idx="2">
                  <c:v>-0.6</c:v>
                </c:pt>
                <c:pt idx="3">
                  <c:v>-0.5</c:v>
                </c:pt>
                <c:pt idx="4">
                  <c:v>-0.4</c:v>
                </c:pt>
                <c:pt idx="5">
                  <c:v>-0.3</c:v>
                </c:pt>
                <c:pt idx="6">
                  <c:v>-0.2</c:v>
                </c:pt>
                <c:pt idx="7">
                  <c:v>-0.1</c:v>
                </c:pt>
                <c:pt idx="8">
                  <c:v>0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  <c:pt idx="14">
                  <c:v>0.6</c:v>
                </c:pt>
                <c:pt idx="15">
                  <c:v>0.7</c:v>
                </c:pt>
                <c:pt idx="16">
                  <c:v>0.8</c:v>
                </c:pt>
                <c:pt idx="17">
                  <c:v>0.9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power_101030!$M$2:$M$20</c15:sqref>
                  </c15:fullRef>
                </c:ext>
              </c:extLst>
              <c:f>power_101030!$M$3:$M$20</c:f>
              <c:numCache>
                <c:formatCode>General</c:formatCode>
                <c:ptCount val="18"/>
                <c:pt idx="0">
                  <c:v>0.24</c:v>
                </c:pt>
                <c:pt idx="1">
                  <c:v>0.2576</c:v>
                </c:pt>
                <c:pt idx="2">
                  <c:v>0.26300000000000001</c:v>
                </c:pt>
                <c:pt idx="3">
                  <c:v>0.28699999999999998</c:v>
                </c:pt>
                <c:pt idx="4">
                  <c:v>0.27679999999999999</c:v>
                </c:pt>
                <c:pt idx="5">
                  <c:v>0.30780000000000002</c:v>
                </c:pt>
                <c:pt idx="6">
                  <c:v>0.2974</c:v>
                </c:pt>
                <c:pt idx="7">
                  <c:v>0.36399999999999999</c:v>
                </c:pt>
                <c:pt idx="8">
                  <c:v>0.3412</c:v>
                </c:pt>
                <c:pt idx="9">
                  <c:v>0.32240000000000002</c:v>
                </c:pt>
                <c:pt idx="10">
                  <c:v>0.52739999999999998</c:v>
                </c:pt>
                <c:pt idx="11">
                  <c:v>0.4264</c:v>
                </c:pt>
                <c:pt idx="12">
                  <c:v>0.46579999999999999</c:v>
                </c:pt>
                <c:pt idx="13">
                  <c:v>0.39900000000000002</c:v>
                </c:pt>
                <c:pt idx="14">
                  <c:v>0.59540000000000004</c:v>
                </c:pt>
                <c:pt idx="15">
                  <c:v>0.70499999999999996</c:v>
                </c:pt>
                <c:pt idx="16">
                  <c:v>0.86260000000000003</c:v>
                </c:pt>
                <c:pt idx="17">
                  <c:v>0.98540000000000005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power_101030!$N$1</c:f>
              <c:strCache>
                <c:ptCount val="1"/>
                <c:pt idx="0">
                  <c:v>indtype1U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power_101030!$D$2:$D$20</c15:sqref>
                  </c15:fullRef>
                </c:ext>
              </c:extLst>
              <c:f>power_101030!$D$3:$D$20</c:f>
              <c:numCache>
                <c:formatCode>General</c:formatCode>
                <c:ptCount val="18"/>
                <c:pt idx="0">
                  <c:v>-0.8</c:v>
                </c:pt>
                <c:pt idx="1">
                  <c:v>-0.7</c:v>
                </c:pt>
                <c:pt idx="2">
                  <c:v>-0.6</c:v>
                </c:pt>
                <c:pt idx="3">
                  <c:v>-0.5</c:v>
                </c:pt>
                <c:pt idx="4">
                  <c:v>-0.4</c:v>
                </c:pt>
                <c:pt idx="5">
                  <c:v>-0.3</c:v>
                </c:pt>
                <c:pt idx="6">
                  <c:v>-0.2</c:v>
                </c:pt>
                <c:pt idx="7">
                  <c:v>-0.1</c:v>
                </c:pt>
                <c:pt idx="8">
                  <c:v>0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  <c:pt idx="14">
                  <c:v>0.6</c:v>
                </c:pt>
                <c:pt idx="15">
                  <c:v>0.7</c:v>
                </c:pt>
                <c:pt idx="16">
                  <c:v>0.8</c:v>
                </c:pt>
                <c:pt idx="17">
                  <c:v>0.9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power_101030!$N$2:$N$20</c15:sqref>
                  </c15:fullRef>
                </c:ext>
              </c:extLst>
              <c:f>power_101030!$N$3:$N$20</c:f>
              <c:numCache>
                <c:formatCode>General</c:formatCode>
                <c:ptCount val="18"/>
                <c:pt idx="0">
                  <c:v>0.37380000000000002</c:v>
                </c:pt>
                <c:pt idx="1">
                  <c:v>0.36780000000000002</c:v>
                </c:pt>
                <c:pt idx="2">
                  <c:v>0.37940000000000002</c:v>
                </c:pt>
                <c:pt idx="3">
                  <c:v>0.37440000000000001</c:v>
                </c:pt>
                <c:pt idx="4">
                  <c:v>0.37080000000000002</c:v>
                </c:pt>
                <c:pt idx="5">
                  <c:v>0.36159999999999998</c:v>
                </c:pt>
                <c:pt idx="6">
                  <c:v>0.36199999999999999</c:v>
                </c:pt>
                <c:pt idx="7">
                  <c:v>0.3392</c:v>
                </c:pt>
                <c:pt idx="8">
                  <c:v>0.34060000000000001</c:v>
                </c:pt>
                <c:pt idx="9">
                  <c:v>0.33800000000000002</c:v>
                </c:pt>
                <c:pt idx="10">
                  <c:v>0.30880000000000002</c:v>
                </c:pt>
                <c:pt idx="11">
                  <c:v>0.33119999999999999</c:v>
                </c:pt>
                <c:pt idx="12">
                  <c:v>0.31919999999999998</c:v>
                </c:pt>
                <c:pt idx="13">
                  <c:v>0.33860000000000001</c:v>
                </c:pt>
                <c:pt idx="14">
                  <c:v>0.29520000000000002</c:v>
                </c:pt>
                <c:pt idx="15">
                  <c:v>0.28799999999999998</c:v>
                </c:pt>
                <c:pt idx="16">
                  <c:v>0.27239999999999998</c:v>
                </c:pt>
                <c:pt idx="17">
                  <c:v>0.26340000000000002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4292512"/>
        <c:axId val="174292896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power_101030!$E$1</c15:sqref>
                        </c15:formulaRef>
                      </c:ext>
                    </c:extLst>
                    <c:strCache>
                      <c:ptCount val="1"/>
                      <c:pt idx="0">
                        <c:v>trho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ullRef>
                          <c15:sqref>power_101030!$D$2:$D$20</c15:sqref>
                        </c15:fullRef>
                        <c15:formulaRef>
                          <c15:sqref>power_101030!$D$3:$D$20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-0.8</c:v>
                      </c:pt>
                      <c:pt idx="1">
                        <c:v>-0.7</c:v>
                      </c:pt>
                      <c:pt idx="2">
                        <c:v>-0.6</c:v>
                      </c:pt>
                      <c:pt idx="3">
                        <c:v>-0.5</c:v>
                      </c:pt>
                      <c:pt idx="4">
                        <c:v>-0.4</c:v>
                      </c:pt>
                      <c:pt idx="5">
                        <c:v>-0.3</c:v>
                      </c:pt>
                      <c:pt idx="6">
                        <c:v>-0.2</c:v>
                      </c:pt>
                      <c:pt idx="7">
                        <c:v>-0.1</c:v>
                      </c:pt>
                      <c:pt idx="8">
                        <c:v>0</c:v>
                      </c:pt>
                      <c:pt idx="9">
                        <c:v>0.1</c:v>
                      </c:pt>
                      <c:pt idx="10">
                        <c:v>0.2</c:v>
                      </c:pt>
                      <c:pt idx="11">
                        <c:v>0.3</c:v>
                      </c:pt>
                      <c:pt idx="12">
                        <c:v>0.4</c:v>
                      </c:pt>
                      <c:pt idx="13">
                        <c:v>0.5</c:v>
                      </c:pt>
                      <c:pt idx="14">
                        <c:v>0.6</c:v>
                      </c:pt>
                      <c:pt idx="15">
                        <c:v>0.7</c:v>
                      </c:pt>
                      <c:pt idx="16">
                        <c:v>0.8</c:v>
                      </c:pt>
                      <c:pt idx="17">
                        <c:v>0.9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power_101030!$E$2:$E$20</c15:sqref>
                        </c15:fullRef>
                        <c15:formulaRef>
                          <c15:sqref>power_101030!$E$3:$E$20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-0.86328660000000002</c:v>
                      </c:pt>
                      <c:pt idx="1">
                        <c:v>-0.77176049999999996</c:v>
                      </c:pt>
                      <c:pt idx="2">
                        <c:v>-0.69268589999999997</c:v>
                      </c:pt>
                      <c:pt idx="3">
                        <c:v>-0.55163660000000003</c:v>
                      </c:pt>
                      <c:pt idx="4">
                        <c:v>-0.4583682</c:v>
                      </c:pt>
                      <c:pt idx="5">
                        <c:v>-3.7768999999999997E-2</c:v>
                      </c:pt>
                      <c:pt idx="6">
                        <c:v>-2.5774999999999999E-2</c:v>
                      </c:pt>
                      <c:pt idx="7">
                        <c:v>1.2441199999999999E-2</c:v>
                      </c:pt>
                      <c:pt idx="8">
                        <c:v>2.2032E-2</c:v>
                      </c:pt>
                      <c:pt idx="9">
                        <c:v>0.12717819999999999</c:v>
                      </c:pt>
                      <c:pt idx="10">
                        <c:v>0.25468869999999999</c:v>
                      </c:pt>
                      <c:pt idx="11">
                        <c:v>0.42506090000000002</c:v>
                      </c:pt>
                      <c:pt idx="12">
                        <c:v>0.44117960000000001</c:v>
                      </c:pt>
                      <c:pt idx="13">
                        <c:v>0.50132679999999996</c:v>
                      </c:pt>
                      <c:pt idx="14">
                        <c:v>0.64512219999999998</c:v>
                      </c:pt>
                      <c:pt idx="15">
                        <c:v>0.71792</c:v>
                      </c:pt>
                      <c:pt idx="16">
                        <c:v>0.88232339999999998</c:v>
                      </c:pt>
                      <c:pt idx="17">
                        <c:v>0.90525540000000004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1742925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RHO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292896"/>
        <c:crosses val="autoZero"/>
        <c:auto val="1"/>
        <c:lblAlgn val="ctr"/>
        <c:lblOffset val="100"/>
        <c:noMultiLvlLbl val="0"/>
      </c:catAx>
      <c:valAx>
        <c:axId val="17429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POWER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292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22</xdr:row>
      <xdr:rowOff>23812</xdr:rowOff>
    </xdr:from>
    <xdr:to>
      <xdr:col>9</xdr:col>
      <xdr:colOff>0</xdr:colOff>
      <xdr:row>43</xdr:row>
      <xdr:rowOff>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topLeftCell="A16" workbookViewId="0">
      <selection activeCell="L39" sqref="L39"/>
    </sheetView>
  </sheetViews>
  <sheetFormatPr defaultRowHeight="15" x14ac:dyDescent="0.25"/>
  <cols>
    <col min="1" max="14" width="13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10</v>
      </c>
      <c r="B2">
        <v>10</v>
      </c>
      <c r="C2">
        <v>30</v>
      </c>
      <c r="D2">
        <v>-0.9</v>
      </c>
      <c r="E2">
        <v>-0.88949230000000001</v>
      </c>
      <c r="F2">
        <v>0.247</v>
      </c>
      <c r="G2">
        <v>0.2452</v>
      </c>
      <c r="H2">
        <v>0.2394</v>
      </c>
      <c r="I2">
        <v>0.4</v>
      </c>
      <c r="J2">
        <v>0.22939999999999999</v>
      </c>
      <c r="K2">
        <v>0.2374</v>
      </c>
      <c r="L2">
        <v>0.2452</v>
      </c>
      <c r="M2">
        <v>0.24440000000000001</v>
      </c>
      <c r="N2">
        <v>0.38600000000000001</v>
      </c>
    </row>
    <row r="3" spans="1:14" x14ac:dyDescent="0.25">
      <c r="A3">
        <v>10</v>
      </c>
      <c r="B3">
        <v>10</v>
      </c>
      <c r="C3">
        <v>30</v>
      </c>
      <c r="D3">
        <v>-0.8</v>
      </c>
      <c r="E3">
        <v>-0.86328660000000002</v>
      </c>
      <c r="F3">
        <v>0.24179999999999999</v>
      </c>
      <c r="G3">
        <v>0.24660000000000001</v>
      </c>
      <c r="H3">
        <v>0.2278</v>
      </c>
      <c r="I3">
        <v>0.38479999999999998</v>
      </c>
      <c r="J3">
        <v>0.2266</v>
      </c>
      <c r="K3">
        <v>0.22600000000000001</v>
      </c>
      <c r="L3">
        <v>0.24660000000000001</v>
      </c>
      <c r="M3">
        <v>0.24</v>
      </c>
      <c r="N3">
        <v>0.37380000000000002</v>
      </c>
    </row>
    <row r="4" spans="1:14" x14ac:dyDescent="0.25">
      <c r="A4">
        <v>10</v>
      </c>
      <c r="B4">
        <v>10</v>
      </c>
      <c r="C4">
        <v>30</v>
      </c>
      <c r="D4">
        <v>-0.7</v>
      </c>
      <c r="E4">
        <v>-0.77176049999999996</v>
      </c>
      <c r="F4">
        <v>0.2606</v>
      </c>
      <c r="G4">
        <v>0.2606</v>
      </c>
      <c r="H4">
        <v>0.24560000000000001</v>
      </c>
      <c r="I4">
        <v>0.37940000000000002</v>
      </c>
      <c r="J4">
        <v>0.23899999999999999</v>
      </c>
      <c r="K4">
        <v>0.24299999999999999</v>
      </c>
      <c r="L4">
        <v>0.2606</v>
      </c>
      <c r="M4">
        <v>0.2576</v>
      </c>
      <c r="N4">
        <v>0.36780000000000002</v>
      </c>
    </row>
    <row r="5" spans="1:14" x14ac:dyDescent="0.25">
      <c r="A5">
        <v>10</v>
      </c>
      <c r="B5">
        <v>10</v>
      </c>
      <c r="C5">
        <v>30</v>
      </c>
      <c r="D5">
        <v>-0.6</v>
      </c>
      <c r="E5">
        <v>-0.69268589999999997</v>
      </c>
      <c r="F5">
        <v>0.26440000000000002</v>
      </c>
      <c r="G5">
        <v>0.2626</v>
      </c>
      <c r="H5">
        <v>0.252</v>
      </c>
      <c r="I5">
        <v>0.39319999999999999</v>
      </c>
      <c r="J5">
        <v>0.24460000000000001</v>
      </c>
      <c r="K5">
        <v>0.25</v>
      </c>
      <c r="L5">
        <v>0.2626</v>
      </c>
      <c r="M5">
        <v>0.26300000000000001</v>
      </c>
      <c r="N5">
        <v>0.37940000000000002</v>
      </c>
    </row>
    <row r="6" spans="1:14" x14ac:dyDescent="0.25">
      <c r="A6">
        <v>10</v>
      </c>
      <c r="B6">
        <v>10</v>
      </c>
      <c r="C6">
        <v>30</v>
      </c>
      <c r="D6">
        <v>-0.5</v>
      </c>
      <c r="E6">
        <v>-0.55163660000000003</v>
      </c>
      <c r="F6">
        <v>0.28839999999999999</v>
      </c>
      <c r="G6">
        <v>0.3054</v>
      </c>
      <c r="H6">
        <v>0.26679999999999998</v>
      </c>
      <c r="I6">
        <v>0.38479999999999998</v>
      </c>
      <c r="J6">
        <v>0.27860000000000001</v>
      </c>
      <c r="K6">
        <v>0.2656</v>
      </c>
      <c r="L6">
        <v>0.3054</v>
      </c>
      <c r="M6">
        <v>0.28699999999999998</v>
      </c>
      <c r="N6">
        <v>0.37440000000000001</v>
      </c>
    </row>
    <row r="7" spans="1:14" x14ac:dyDescent="0.25">
      <c r="A7">
        <v>10</v>
      </c>
      <c r="B7">
        <v>10</v>
      </c>
      <c r="C7">
        <v>30</v>
      </c>
      <c r="D7">
        <v>-0.4</v>
      </c>
      <c r="E7">
        <v>-0.4583682</v>
      </c>
      <c r="F7">
        <v>0.2792</v>
      </c>
      <c r="G7">
        <v>0.28639999999999999</v>
      </c>
      <c r="H7">
        <v>0.26419999999999999</v>
      </c>
      <c r="I7">
        <v>0.3846</v>
      </c>
      <c r="J7">
        <v>0.2626</v>
      </c>
      <c r="K7">
        <v>0.26240000000000002</v>
      </c>
      <c r="L7">
        <v>0.28639999999999999</v>
      </c>
      <c r="M7">
        <v>0.27679999999999999</v>
      </c>
      <c r="N7">
        <v>0.37080000000000002</v>
      </c>
    </row>
    <row r="8" spans="1:14" x14ac:dyDescent="0.25">
      <c r="A8">
        <v>10</v>
      </c>
      <c r="B8">
        <v>10</v>
      </c>
      <c r="C8">
        <v>30</v>
      </c>
      <c r="D8">
        <v>-0.3</v>
      </c>
      <c r="E8">
        <v>-3.7768999999999997E-2</v>
      </c>
      <c r="F8">
        <v>0.31019999999999998</v>
      </c>
      <c r="G8">
        <v>0.3266</v>
      </c>
      <c r="H8">
        <v>0.29299999999999998</v>
      </c>
      <c r="I8">
        <v>0.36959999999999998</v>
      </c>
      <c r="J8">
        <v>0.29520000000000002</v>
      </c>
      <c r="K8">
        <v>0.29020000000000001</v>
      </c>
      <c r="L8">
        <v>0.3266</v>
      </c>
      <c r="M8">
        <v>0.30780000000000002</v>
      </c>
      <c r="N8">
        <v>0.36159999999999998</v>
      </c>
    </row>
    <row r="9" spans="1:14" x14ac:dyDescent="0.25">
      <c r="A9">
        <v>10</v>
      </c>
      <c r="B9">
        <v>10</v>
      </c>
      <c r="C9">
        <v>30</v>
      </c>
      <c r="D9">
        <v>-0.2</v>
      </c>
      <c r="E9">
        <v>-2.5774999999999999E-2</v>
      </c>
      <c r="F9">
        <v>0.2984</v>
      </c>
      <c r="G9">
        <v>0.30819999999999997</v>
      </c>
      <c r="H9">
        <v>0.2858</v>
      </c>
      <c r="I9">
        <v>0.38059999999999999</v>
      </c>
      <c r="J9">
        <v>0.28399999999999997</v>
      </c>
      <c r="K9">
        <v>0.28339999999999999</v>
      </c>
      <c r="L9">
        <v>0.30819999999999997</v>
      </c>
      <c r="M9">
        <v>0.2974</v>
      </c>
      <c r="N9">
        <v>0.36199999999999999</v>
      </c>
    </row>
    <row r="10" spans="1:14" x14ac:dyDescent="0.25">
      <c r="A10">
        <v>10</v>
      </c>
      <c r="B10">
        <v>10</v>
      </c>
      <c r="C10">
        <v>30</v>
      </c>
      <c r="D10">
        <v>-0.1</v>
      </c>
      <c r="E10">
        <v>1.2441199999999999E-2</v>
      </c>
      <c r="F10">
        <v>0.3654</v>
      </c>
      <c r="G10">
        <v>0.38179999999999997</v>
      </c>
      <c r="H10">
        <v>0.34639999999999999</v>
      </c>
      <c r="I10">
        <v>0.35680000000000001</v>
      </c>
      <c r="J10">
        <v>0.35639999999999999</v>
      </c>
      <c r="K10">
        <v>0.34360000000000002</v>
      </c>
      <c r="L10">
        <v>0.38179999999999997</v>
      </c>
      <c r="M10">
        <v>0.36399999999999999</v>
      </c>
      <c r="N10">
        <v>0.3392</v>
      </c>
    </row>
    <row r="11" spans="1:14" x14ac:dyDescent="0.25">
      <c r="A11">
        <v>10</v>
      </c>
      <c r="B11">
        <v>10</v>
      </c>
      <c r="C11">
        <v>30</v>
      </c>
      <c r="D11">
        <v>0</v>
      </c>
      <c r="E11">
        <v>2.2032E-2</v>
      </c>
      <c r="F11">
        <v>0.34260000000000002</v>
      </c>
      <c r="G11">
        <v>0.35759999999999997</v>
      </c>
      <c r="H11">
        <v>0.3196</v>
      </c>
      <c r="I11">
        <v>0.36280000000000001</v>
      </c>
      <c r="J11">
        <v>0.32900000000000001</v>
      </c>
      <c r="K11">
        <v>0.317</v>
      </c>
      <c r="L11">
        <v>0.35759999999999997</v>
      </c>
      <c r="M11">
        <v>0.3412</v>
      </c>
      <c r="N11">
        <v>0.34060000000000001</v>
      </c>
    </row>
    <row r="12" spans="1:14" x14ac:dyDescent="0.25">
      <c r="A12">
        <v>10</v>
      </c>
      <c r="B12">
        <v>10</v>
      </c>
      <c r="C12">
        <v>30</v>
      </c>
      <c r="D12">
        <v>0.1</v>
      </c>
      <c r="E12">
        <v>0.12717819999999999</v>
      </c>
      <c r="F12">
        <v>0.3236</v>
      </c>
      <c r="G12">
        <v>0.33479999999999999</v>
      </c>
      <c r="H12">
        <v>0.30499999999999999</v>
      </c>
      <c r="I12">
        <v>0.36299999999999999</v>
      </c>
      <c r="J12">
        <v>0.30780000000000002</v>
      </c>
      <c r="K12">
        <v>0.30320000000000003</v>
      </c>
      <c r="L12">
        <v>0.33479999999999999</v>
      </c>
      <c r="M12">
        <v>0.32240000000000002</v>
      </c>
      <c r="N12">
        <v>0.33800000000000002</v>
      </c>
    </row>
    <row r="13" spans="1:14" x14ac:dyDescent="0.25">
      <c r="A13">
        <v>10</v>
      </c>
      <c r="B13">
        <v>10</v>
      </c>
      <c r="C13">
        <v>30</v>
      </c>
      <c r="D13">
        <v>0.2</v>
      </c>
      <c r="E13">
        <v>0.25468869999999999</v>
      </c>
      <c r="F13">
        <v>0.52859999999999996</v>
      </c>
      <c r="G13">
        <v>0.51</v>
      </c>
      <c r="H13">
        <v>0.46439999999999998</v>
      </c>
      <c r="I13">
        <v>0.33839999999999998</v>
      </c>
      <c r="J13">
        <v>0.52080000000000004</v>
      </c>
      <c r="K13">
        <v>0.46400000000000002</v>
      </c>
      <c r="L13">
        <v>0.51</v>
      </c>
      <c r="M13">
        <v>0.52739999999999998</v>
      </c>
      <c r="N13">
        <v>0.30880000000000002</v>
      </c>
    </row>
    <row r="14" spans="1:14" x14ac:dyDescent="0.25">
      <c r="A14">
        <v>10</v>
      </c>
      <c r="B14">
        <v>10</v>
      </c>
      <c r="C14">
        <v>30</v>
      </c>
      <c r="D14">
        <v>0.3</v>
      </c>
      <c r="E14">
        <v>0.42506090000000002</v>
      </c>
      <c r="F14">
        <v>0.42759999999999998</v>
      </c>
      <c r="G14">
        <v>0.44259999999999999</v>
      </c>
      <c r="H14">
        <v>0.38979999999999998</v>
      </c>
      <c r="I14">
        <v>0.34799999999999998</v>
      </c>
      <c r="J14">
        <v>0.42259999999999998</v>
      </c>
      <c r="K14">
        <v>0.38940000000000002</v>
      </c>
      <c r="L14">
        <v>0.44259999999999999</v>
      </c>
      <c r="M14">
        <v>0.4264</v>
      </c>
      <c r="N14">
        <v>0.33119999999999999</v>
      </c>
    </row>
    <row r="15" spans="1:14" x14ac:dyDescent="0.25">
      <c r="A15">
        <v>10</v>
      </c>
      <c r="B15">
        <v>10</v>
      </c>
      <c r="C15">
        <v>30</v>
      </c>
      <c r="D15">
        <v>0.4</v>
      </c>
      <c r="E15">
        <v>0.44117960000000001</v>
      </c>
      <c r="F15">
        <v>0.4672</v>
      </c>
      <c r="G15">
        <v>0.47520000000000001</v>
      </c>
      <c r="H15">
        <v>0.42580000000000001</v>
      </c>
      <c r="I15">
        <v>0.34360000000000002</v>
      </c>
      <c r="J15">
        <v>0.46079999999999999</v>
      </c>
      <c r="K15">
        <v>0.42459999999999998</v>
      </c>
      <c r="L15">
        <v>0.47520000000000001</v>
      </c>
      <c r="M15">
        <v>0.46579999999999999</v>
      </c>
      <c r="N15">
        <v>0.31919999999999998</v>
      </c>
    </row>
    <row r="16" spans="1:14" x14ac:dyDescent="0.25">
      <c r="A16">
        <v>10</v>
      </c>
      <c r="B16">
        <v>10</v>
      </c>
      <c r="C16">
        <v>30</v>
      </c>
      <c r="D16">
        <v>0.5</v>
      </c>
      <c r="E16">
        <v>0.50132679999999996</v>
      </c>
      <c r="F16">
        <v>0.4002</v>
      </c>
      <c r="G16">
        <v>0.41599999999999998</v>
      </c>
      <c r="H16">
        <v>0.36919999999999997</v>
      </c>
      <c r="I16">
        <v>0.36380000000000001</v>
      </c>
      <c r="J16">
        <v>0.3906</v>
      </c>
      <c r="K16">
        <v>0.36759999999999998</v>
      </c>
      <c r="L16">
        <v>0.41599999999999998</v>
      </c>
      <c r="M16">
        <v>0.39900000000000002</v>
      </c>
      <c r="N16">
        <v>0.33860000000000001</v>
      </c>
    </row>
    <row r="17" spans="1:14" x14ac:dyDescent="0.25">
      <c r="A17">
        <v>10</v>
      </c>
      <c r="B17">
        <v>10</v>
      </c>
      <c r="C17">
        <v>30</v>
      </c>
      <c r="D17">
        <v>0.6</v>
      </c>
      <c r="E17">
        <v>0.64512219999999998</v>
      </c>
      <c r="F17">
        <v>0.59560000000000002</v>
      </c>
      <c r="G17">
        <v>0.5554</v>
      </c>
      <c r="H17">
        <v>0.51919999999999999</v>
      </c>
      <c r="I17">
        <v>0.32800000000000001</v>
      </c>
      <c r="J17">
        <v>0.59119999999999995</v>
      </c>
      <c r="K17">
        <v>0.51900000000000002</v>
      </c>
      <c r="L17">
        <v>0.5554</v>
      </c>
      <c r="M17">
        <v>0.59540000000000004</v>
      </c>
      <c r="N17">
        <v>0.29520000000000002</v>
      </c>
    </row>
    <row r="18" spans="1:14" x14ac:dyDescent="0.25">
      <c r="A18">
        <v>10</v>
      </c>
      <c r="B18">
        <v>10</v>
      </c>
      <c r="C18">
        <v>30</v>
      </c>
      <c r="D18">
        <v>0.7</v>
      </c>
      <c r="E18">
        <v>0.71792</v>
      </c>
      <c r="F18">
        <v>0.70540000000000003</v>
      </c>
      <c r="G18">
        <v>0.61919999999999997</v>
      </c>
      <c r="H18">
        <v>0.61</v>
      </c>
      <c r="I18">
        <v>0.31419999999999998</v>
      </c>
      <c r="J18">
        <v>0.7046</v>
      </c>
      <c r="K18">
        <v>0.61060000000000003</v>
      </c>
      <c r="L18">
        <v>0.61919999999999997</v>
      </c>
      <c r="M18">
        <v>0.70499999999999996</v>
      </c>
      <c r="N18">
        <v>0.28799999999999998</v>
      </c>
    </row>
    <row r="19" spans="1:14" x14ac:dyDescent="0.25">
      <c r="A19">
        <v>10</v>
      </c>
      <c r="B19">
        <v>10</v>
      </c>
      <c r="C19">
        <v>30</v>
      </c>
      <c r="D19">
        <v>0.8</v>
      </c>
      <c r="E19">
        <v>0.88232339999999998</v>
      </c>
      <c r="F19">
        <v>0.86319999999999997</v>
      </c>
      <c r="G19">
        <v>0.70040000000000002</v>
      </c>
      <c r="H19">
        <v>0.75800000000000001</v>
      </c>
      <c r="I19">
        <v>0.31</v>
      </c>
      <c r="J19">
        <v>0.86119999999999997</v>
      </c>
      <c r="K19">
        <v>0.75880000000000003</v>
      </c>
      <c r="L19">
        <v>0.70040000000000002</v>
      </c>
      <c r="M19">
        <v>0.86260000000000003</v>
      </c>
      <c r="N19">
        <v>0.27239999999999998</v>
      </c>
    </row>
    <row r="20" spans="1:14" x14ac:dyDescent="0.25">
      <c r="A20">
        <v>10</v>
      </c>
      <c r="B20">
        <v>10</v>
      </c>
      <c r="C20">
        <v>30</v>
      </c>
      <c r="D20">
        <v>0.9</v>
      </c>
      <c r="E20">
        <v>0.90525540000000004</v>
      </c>
      <c r="F20">
        <v>0.98560000000000003</v>
      </c>
      <c r="G20">
        <v>0.79359999999999997</v>
      </c>
      <c r="H20">
        <v>0.93520000000000003</v>
      </c>
      <c r="I20">
        <v>0.30220000000000002</v>
      </c>
      <c r="J20">
        <v>0.98560000000000003</v>
      </c>
      <c r="K20">
        <v>0.93600000000000005</v>
      </c>
      <c r="L20">
        <v>0.79359999999999997</v>
      </c>
      <c r="M20">
        <v>0.98540000000000005</v>
      </c>
      <c r="N20">
        <v>0.26340000000000002</v>
      </c>
    </row>
  </sheetData>
  <sortState ref="E2:N20">
    <sortCondition ref="E2:E20"/>
  </sortState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power_101030</vt:lpstr>
      <vt:lpstr>power_101030</vt:lpstr>
    </vt:vector>
  </TitlesOfParts>
  <Company>SAS Institute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feldman</dc:creator>
  <cp:lastModifiedBy>Apu-Jerrica</cp:lastModifiedBy>
  <dcterms:created xsi:type="dcterms:W3CDTF">2011-02-11T15:45:55Z</dcterms:created>
  <dcterms:modified xsi:type="dcterms:W3CDTF">2015-03-03T02:43:14Z</dcterms:modified>
</cp:coreProperties>
</file>