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749aed7633e6e00/Documents/Excel Examples/"/>
    </mc:Choice>
  </mc:AlternateContent>
  <xr:revisionPtr revIDLastSave="1076" documentId="8_{61D222A4-734B-4ED6-A4E5-533E59FD5EC9}" xr6:coauthVersionLast="47" xr6:coauthVersionMax="47" xr10:uidLastSave="{826761BD-5BCE-4474-A93C-52AF5317BBF7}"/>
  <bookViews>
    <workbookView xWindow="-120" yWindow="-120" windowWidth="20730" windowHeight="11160" xr2:uid="{0D6CD063-4A5F-4386-9228-7D7889521E49}"/>
  </bookViews>
  <sheets>
    <sheet name="CallEntry" sheetId="1" r:id="rId1"/>
    <sheet name="CheckBoxValues" sheetId="3" state="hidden" r:id="rId2"/>
    <sheet name="CallData" sheetId="2" r:id="rId3"/>
  </sheets>
  <definedNames>
    <definedName name="addr">CallEntry!$C$8</definedName>
    <definedName name="apt">CallEntry!$C$10</definedName>
    <definedName name="callComment">CallEntry!$N$12</definedName>
    <definedName name="callReason">CheckBoxValues!$B$2</definedName>
    <definedName name="callType">CheckBoxValues!$A$2</definedName>
    <definedName name="city">CallEntry!$C$12</definedName>
    <definedName name="cr_Billing">CallEntry!$N$7</definedName>
    <definedName name="cr_Feedback">CallEntry!$T$9</definedName>
    <definedName name="cr_ServiceReq">CallEntry!$T$7</definedName>
    <definedName name="cr_Tech">CallEntry!$N$9</definedName>
    <definedName name="ct_Incoming">CallEntry!$N$4</definedName>
    <definedName name="ct_Outgoing">CallEntry!$T$4</definedName>
    <definedName name="custAcct">CallEntry!$C$20</definedName>
    <definedName name="custPhone">CallEntry!$C$18</definedName>
    <definedName name="email">CallEntry!$C$16</definedName>
    <definedName name="fName">CallEntry!$C$4</definedName>
    <definedName name="lName">CallEntry!$C$6</definedName>
    <definedName name="saveButton">CallEntry!$W$19</definedName>
    <definedName name="state">CallEntry!$C$14</definedName>
    <definedName name="textInputs">CallEntry!$C$4,CallEntry!$C$6,CallEntry!$C$8,CallEntry!$C$12,CallEntry!$C$14,CallEntry!$G$14,CallEntry!$C$16,CallEntry!$C$18,CallEntry!$C$20,CallEntry!$N$12</definedName>
    <definedName name="zipCode">CallEntry!$G$14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A2" i="3"/>
</calcChain>
</file>

<file path=xl/sharedStrings.xml><?xml version="1.0" encoding="utf-8"?>
<sst xmlns="http://schemas.openxmlformats.org/spreadsheetml/2006/main" count="98" uniqueCount="33">
  <si>
    <t>First Name</t>
  </si>
  <si>
    <t>Last Name</t>
  </si>
  <si>
    <t>Address</t>
  </si>
  <si>
    <t>Apt Number</t>
  </si>
  <si>
    <t>City</t>
  </si>
  <si>
    <t>State</t>
  </si>
  <si>
    <t>Zip</t>
  </si>
  <si>
    <t>Phone Number</t>
  </si>
  <si>
    <t>Account Number</t>
  </si>
  <si>
    <t>Comments</t>
  </si>
  <si>
    <t>Save</t>
  </si>
  <si>
    <t>Call Type</t>
  </si>
  <si>
    <t>Incoming</t>
  </si>
  <si>
    <t>Outgoing</t>
  </si>
  <si>
    <t>Reason for call</t>
  </si>
  <si>
    <t>Billing Question</t>
  </si>
  <si>
    <t>Service Request</t>
  </si>
  <si>
    <t>Tech Support</t>
  </si>
  <si>
    <t>Feedback</t>
  </si>
  <si>
    <t>Phone</t>
  </si>
  <si>
    <t>Email</t>
  </si>
  <si>
    <t>P</t>
  </si>
  <si>
    <t>mshaynerush@gmail.com</t>
  </si>
  <si>
    <t>Call Reason</t>
  </si>
  <si>
    <t>Comment</t>
  </si>
  <si>
    <t>fjodie</t>
  </si>
  <si>
    <t>Call Timestamp</t>
  </si>
  <si>
    <t>Plano</t>
  </si>
  <si>
    <t>TX</t>
  </si>
  <si>
    <t>Changes come around real soon make us women and men</t>
  </si>
  <si>
    <t>Service</t>
  </si>
  <si>
    <t>2320 63rd st</t>
  </si>
  <si>
    <t>Thompson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</si>
</sst>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4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Wingdings 2"/>
      <family val="1"/>
      <charset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FF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3" fillId="0" borderId="0" xfId="1"/>
    <xf numFmtId="22" fontId="0" fillId="0" borderId="0" xfId="0" applyNumberFormat="1"/>
    <xf numFmtId="0" fontId="0" fillId="4" borderId="11" xfId="0" applyFill="1" applyBorder="1" applyAlignment="1" applyProtection="1">
      <alignment horizontal="left"/>
      <protection locked="0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top" wrapText="1"/>
      <protection locked="0"/>
    </xf>
    <xf numFmtId="0" fontId="1" fillId="5" borderId="2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0" fontId="1" fillId="5" borderId="15" xfId="0" applyFont="1" applyFill="1" applyBorder="1" applyAlignment="1" applyProtection="1">
      <alignment horizontal="center" vertical="center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5" borderId="16" xfId="0" applyFont="1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left"/>
      <protection locked="0"/>
    </xf>
    <xf numFmtId="0" fontId="0" fillId="4" borderId="18" xfId="0" applyFill="1" applyBorder="1" applyAlignment="1" applyProtection="1">
      <alignment horizontal="left"/>
      <protection locked="0"/>
    </xf>
    <xf numFmtId="0" fontId="0" fillId="4" borderId="19" xfId="0" applyFill="1" applyBorder="1" applyAlignment="1" applyProtection="1">
      <alignment horizontal="left"/>
      <protection locked="0"/>
    </xf>
    <xf numFmtId="0" fontId="3" fillId="4" borderId="17" xfId="1" applyFill="1" applyBorder="1" applyAlignment="1" applyProtection="1">
      <alignment horizontal="left"/>
      <protection locked="0"/>
    </xf>
    <xf numFmtId="164" fontId="0" fillId="4" borderId="17" xfId="0" applyNumberFormat="1" applyFill="1" applyBorder="1" applyAlignment="1" applyProtection="1">
      <alignment horizontal="left"/>
      <protection locked="0"/>
    </xf>
    <xf numFmtId="164" fontId="0" fillId="4" borderId="18" xfId="0" applyNumberFormat="1" applyFill="1" applyBorder="1" applyAlignment="1" applyProtection="1">
      <alignment horizontal="left"/>
      <protection locked="0"/>
    </xf>
    <xf numFmtId="164" fontId="0" fillId="4" borderId="19" xfId="0" applyNumberFormat="1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 vertical="top" wrapText="1"/>
      <protection locked="0"/>
    </xf>
    <xf numFmtId="0" fontId="0" fillId="4" borderId="21" xfId="0" applyFill="1" applyBorder="1" applyAlignment="1" applyProtection="1">
      <alignment horizontal="left" vertical="top" wrapText="1"/>
      <protection locked="0"/>
    </xf>
    <xf numFmtId="0" fontId="0" fillId="4" borderId="22" xfId="0" applyFill="1" applyBorder="1" applyAlignment="1" applyProtection="1">
      <alignment horizontal="left" vertical="top" wrapText="1"/>
      <protection locked="0"/>
    </xf>
    <xf numFmtId="0" fontId="0" fillId="4" borderId="23" xfId="0" applyFill="1" applyBorder="1" applyAlignment="1" applyProtection="1">
      <alignment horizontal="left" vertical="top" wrapText="1"/>
      <protection locked="0"/>
    </xf>
    <xf numFmtId="0" fontId="0" fillId="4" borderId="24" xfId="0" applyFill="1" applyBorder="1" applyAlignment="1" applyProtection="1">
      <alignment horizontal="left" vertical="top" wrapText="1"/>
      <protection locked="0"/>
    </xf>
    <xf numFmtId="0" fontId="0" fillId="4" borderId="25" xfId="0" applyFill="1" applyBorder="1" applyAlignment="1" applyProtection="1">
      <alignment horizontal="left" vertical="top" wrapText="1"/>
      <protection locked="0"/>
    </xf>
    <xf numFmtId="0" fontId="0" fillId="4" borderId="26" xfId="0" applyFill="1" applyBorder="1" applyAlignment="1" applyProtection="1">
      <alignment horizontal="left" vertical="top" wrapText="1"/>
      <protection locked="0"/>
    </xf>
    <xf numFmtId="0" fontId="0" fillId="4" borderId="27" xfId="0" applyFill="1" applyBorder="1" applyAlignment="1" applyProtection="1">
      <alignment horizontal="left" vertical="top" wrapText="1"/>
      <protection locked="0"/>
    </xf>
    <xf numFmtId="0" fontId="0" fillId="4" borderId="28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30E21-6BA4-4EBC-BA59-61ACB890A3D0}">
  <sheetPr codeName="Sheet1"/>
  <dimension ref="B2:DU22"/>
  <sheetViews>
    <sheetView tabSelected="1" zoomScaleNormal="100" workbookViewId="0">
      <selection activeCell="L4" sqref="L4"/>
    </sheetView>
  </sheetViews>
  <sheetFormatPr defaultColWidth="3.28515625" defaultRowHeight="15" x14ac:dyDescent="0.25"/>
  <cols>
    <col min="1" max="16384" width="3.28515625" style="1"/>
  </cols>
  <sheetData>
    <row r="2" spans="2:125" x14ac:dyDescent="0.25">
      <c r="B2" s="4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6"/>
    </row>
    <row r="3" spans="2:125" x14ac:dyDescent="0.25">
      <c r="B3" s="5"/>
      <c r="C3" s="9" t="s">
        <v>0</v>
      </c>
      <c r="D3" s="9"/>
      <c r="E3" s="9"/>
      <c r="F3" s="9"/>
      <c r="G3" s="9"/>
      <c r="H3" s="9"/>
      <c r="I3" s="9"/>
      <c r="J3" s="9"/>
      <c r="K3" s="2"/>
      <c r="L3" s="2"/>
      <c r="M3" s="2"/>
      <c r="N3" s="2" t="s">
        <v>11</v>
      </c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7"/>
    </row>
    <row r="4" spans="2:125" x14ac:dyDescent="0.25">
      <c r="B4" s="5"/>
      <c r="C4" s="26"/>
      <c r="D4" s="27"/>
      <c r="E4" s="27"/>
      <c r="F4" s="27"/>
      <c r="G4" s="27"/>
      <c r="H4" s="27"/>
      <c r="I4" s="27"/>
      <c r="J4" s="28"/>
      <c r="K4" s="2"/>
      <c r="L4" s="2"/>
      <c r="M4" s="2"/>
      <c r="N4" s="18"/>
      <c r="O4" s="2" t="s">
        <v>12</v>
      </c>
      <c r="P4" s="2"/>
      <c r="Q4" s="2"/>
      <c r="R4" s="2"/>
      <c r="S4" s="2"/>
      <c r="T4" s="18"/>
      <c r="U4" s="2" t="s">
        <v>13</v>
      </c>
      <c r="V4" s="2"/>
      <c r="W4" s="2"/>
      <c r="X4" s="2"/>
      <c r="Y4" s="2"/>
      <c r="Z4" s="7"/>
    </row>
    <row r="5" spans="2:125" x14ac:dyDescent="0.25">
      <c r="B5" s="5"/>
      <c r="C5" s="9" t="s">
        <v>1</v>
      </c>
      <c r="D5" s="9"/>
      <c r="E5" s="9"/>
      <c r="F5" s="9"/>
      <c r="G5" s="9"/>
      <c r="H5" s="9"/>
      <c r="I5" s="9"/>
      <c r="J5" s="9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7"/>
    </row>
    <row r="6" spans="2:125" x14ac:dyDescent="0.25">
      <c r="B6" s="5"/>
      <c r="C6" s="15"/>
      <c r="D6" s="16"/>
      <c r="E6" s="16"/>
      <c r="F6" s="16"/>
      <c r="G6" s="16"/>
      <c r="H6" s="16"/>
      <c r="I6" s="16"/>
      <c r="J6" s="17"/>
      <c r="K6" s="2"/>
      <c r="L6" s="2"/>
      <c r="M6" s="2"/>
      <c r="N6" s="2" t="s">
        <v>14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7"/>
    </row>
    <row r="7" spans="2:125" x14ac:dyDescent="0.25">
      <c r="B7" s="5"/>
      <c r="C7" s="9" t="s">
        <v>2</v>
      </c>
      <c r="D7" s="9"/>
      <c r="E7" s="9"/>
      <c r="F7" s="9"/>
      <c r="G7" s="9"/>
      <c r="H7" s="9"/>
      <c r="I7" s="9"/>
      <c r="J7" s="9"/>
      <c r="K7" s="2"/>
      <c r="L7" s="2"/>
      <c r="M7" s="2"/>
      <c r="N7" s="18"/>
      <c r="O7" s="2" t="s">
        <v>15</v>
      </c>
      <c r="P7" s="2"/>
      <c r="Q7" s="2"/>
      <c r="R7" s="2"/>
      <c r="S7" s="2"/>
      <c r="T7" s="18"/>
      <c r="U7" s="2" t="s">
        <v>16</v>
      </c>
      <c r="V7" s="2"/>
      <c r="W7" s="2"/>
      <c r="X7" s="2"/>
      <c r="Y7" s="2"/>
      <c r="Z7" s="7"/>
    </row>
    <row r="8" spans="2:125" x14ac:dyDescent="0.25">
      <c r="B8" s="5"/>
      <c r="C8" s="41"/>
      <c r="D8" s="27"/>
      <c r="E8" s="27"/>
      <c r="F8" s="27"/>
      <c r="G8" s="27"/>
      <c r="H8" s="27"/>
      <c r="I8" s="27"/>
      <c r="J8" s="28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7"/>
    </row>
    <row r="9" spans="2:125" x14ac:dyDescent="0.25">
      <c r="B9" s="5"/>
      <c r="C9" s="8" t="s">
        <v>3</v>
      </c>
      <c r="D9" s="8"/>
      <c r="E9" s="2"/>
      <c r="F9" s="2"/>
      <c r="G9" s="2"/>
      <c r="H9" s="2"/>
      <c r="I9" s="2"/>
      <c r="J9" s="2"/>
      <c r="K9" s="2"/>
      <c r="L9" s="2"/>
      <c r="M9" s="2"/>
      <c r="N9" s="18"/>
      <c r="O9" s="2" t="s">
        <v>17</v>
      </c>
      <c r="P9" s="2"/>
      <c r="Q9" s="2"/>
      <c r="R9" s="2"/>
      <c r="S9" s="2"/>
      <c r="T9" s="18"/>
      <c r="U9" s="2" t="s">
        <v>18</v>
      </c>
      <c r="V9" s="2"/>
      <c r="W9" s="2"/>
      <c r="X9" s="2"/>
      <c r="Y9" s="2"/>
      <c r="Z9" s="7"/>
    </row>
    <row r="10" spans="2:125" x14ac:dyDescent="0.25">
      <c r="B10" s="5"/>
      <c r="C10" s="15"/>
      <c r="D10" s="1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7"/>
    </row>
    <row r="11" spans="2:125" x14ac:dyDescent="0.25">
      <c r="B11" s="5"/>
      <c r="C11" s="9" t="s">
        <v>4</v>
      </c>
      <c r="D11" s="9"/>
      <c r="E11" s="9"/>
      <c r="F11" s="9"/>
      <c r="G11" s="9"/>
      <c r="H11" s="9"/>
      <c r="I11" s="9"/>
      <c r="J11" s="9"/>
      <c r="K11" s="2"/>
      <c r="L11" s="2"/>
      <c r="M11" s="2"/>
      <c r="N11" s="2" t="s">
        <v>9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7"/>
    </row>
    <row r="12" spans="2:125" x14ac:dyDescent="0.25">
      <c r="B12" s="5"/>
      <c r="C12" s="26"/>
      <c r="D12" s="27"/>
      <c r="E12" s="27"/>
      <c r="F12" s="27"/>
      <c r="G12" s="27"/>
      <c r="H12" s="27"/>
      <c r="I12" s="27"/>
      <c r="J12" s="28"/>
      <c r="K12" s="2"/>
      <c r="L12" s="2"/>
      <c r="M12" s="2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7"/>
      <c r="Z12" s="7"/>
    </row>
    <row r="13" spans="2:125" x14ac:dyDescent="0.25">
      <c r="B13" s="5"/>
      <c r="C13" s="9" t="s">
        <v>5</v>
      </c>
      <c r="D13" s="9"/>
      <c r="E13" s="2"/>
      <c r="F13" s="2"/>
      <c r="G13" s="9" t="s">
        <v>6</v>
      </c>
      <c r="H13" s="9"/>
      <c r="I13" s="9"/>
      <c r="J13" s="9"/>
      <c r="K13" s="2"/>
      <c r="L13" s="2"/>
      <c r="M13" s="2"/>
      <c r="N13" s="33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34"/>
      <c r="Z13" s="7"/>
    </row>
    <row r="14" spans="2:125" x14ac:dyDescent="0.25">
      <c r="B14" s="5"/>
      <c r="C14" s="26"/>
      <c r="D14" s="28"/>
      <c r="E14" s="2"/>
      <c r="F14" s="2"/>
      <c r="G14" s="26"/>
      <c r="H14" s="27"/>
      <c r="I14" s="27"/>
      <c r="J14" s="28"/>
      <c r="K14" s="2"/>
      <c r="L14" s="2"/>
      <c r="M14" s="2"/>
      <c r="N14" s="33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34"/>
      <c r="Z14" s="7"/>
      <c r="BT14" s="1" t="s">
        <v>21</v>
      </c>
      <c r="BU14" s="1" t="s">
        <v>21</v>
      </c>
      <c r="BV14" s="1" t="s">
        <v>21</v>
      </c>
      <c r="BW14" s="1" t="s">
        <v>21</v>
      </c>
      <c r="BX14" s="1" t="s">
        <v>21</v>
      </c>
      <c r="BY14" s="1" t="s">
        <v>21</v>
      </c>
      <c r="BZ14" s="1" t="s">
        <v>21</v>
      </c>
      <c r="CA14" s="1" t="s">
        <v>21</v>
      </c>
      <c r="CB14" s="1" t="s">
        <v>21</v>
      </c>
      <c r="CC14" s="1" t="s">
        <v>21</v>
      </c>
      <c r="CD14" s="1" t="s">
        <v>21</v>
      </c>
      <c r="CE14" s="1" t="s">
        <v>21</v>
      </c>
      <c r="CF14" s="1" t="s">
        <v>21</v>
      </c>
      <c r="CG14" s="1" t="s">
        <v>21</v>
      </c>
      <c r="CH14" s="1" t="s">
        <v>21</v>
      </c>
      <c r="CI14" s="1" t="s">
        <v>21</v>
      </c>
      <c r="CJ14" s="1" t="s">
        <v>21</v>
      </c>
      <c r="CK14" s="1" t="s">
        <v>21</v>
      </c>
      <c r="CL14" s="1" t="s">
        <v>21</v>
      </c>
      <c r="CM14" s="1" t="s">
        <v>21</v>
      </c>
      <c r="CN14" s="1" t="s">
        <v>21</v>
      </c>
      <c r="CO14" s="1" t="s">
        <v>21</v>
      </c>
      <c r="CP14" s="1" t="s">
        <v>21</v>
      </c>
      <c r="CQ14" s="1" t="s">
        <v>21</v>
      </c>
      <c r="CR14" s="1" t="s">
        <v>21</v>
      </c>
      <c r="CS14" s="1" t="s">
        <v>21</v>
      </c>
      <c r="CT14" s="1" t="s">
        <v>21</v>
      </c>
      <c r="CU14" s="1" t="s">
        <v>21</v>
      </c>
      <c r="CV14" s="1" t="s">
        <v>21</v>
      </c>
      <c r="CW14" s="1" t="s">
        <v>21</v>
      </c>
      <c r="CX14" s="1" t="s">
        <v>21</v>
      </c>
      <c r="CY14" s="1" t="s">
        <v>21</v>
      </c>
      <c r="CZ14" s="1" t="s">
        <v>21</v>
      </c>
      <c r="DA14" s="1" t="s">
        <v>21</v>
      </c>
      <c r="DB14" s="1" t="s">
        <v>21</v>
      </c>
      <c r="DC14" s="1" t="s">
        <v>21</v>
      </c>
      <c r="DD14" s="1" t="s">
        <v>21</v>
      </c>
      <c r="DE14" s="1" t="s">
        <v>21</v>
      </c>
      <c r="DF14" s="1" t="s">
        <v>21</v>
      </c>
      <c r="DG14" s="1" t="s">
        <v>21</v>
      </c>
      <c r="DH14" s="1" t="s">
        <v>21</v>
      </c>
      <c r="DI14" s="1" t="s">
        <v>21</v>
      </c>
      <c r="DJ14" s="1" t="s">
        <v>21</v>
      </c>
      <c r="DK14" s="1" t="s">
        <v>21</v>
      </c>
      <c r="DL14" s="1" t="s">
        <v>21</v>
      </c>
      <c r="DM14" s="1" t="s">
        <v>21</v>
      </c>
      <c r="DN14" s="1" t="s">
        <v>21</v>
      </c>
      <c r="DO14" s="1" t="s">
        <v>21</v>
      </c>
      <c r="DP14" s="1" t="s">
        <v>21</v>
      </c>
      <c r="DQ14" s="1" t="s">
        <v>21</v>
      </c>
      <c r="DR14" s="1" t="s">
        <v>21</v>
      </c>
      <c r="DS14" s="1" t="s">
        <v>21</v>
      </c>
      <c r="DT14" s="1" t="s">
        <v>21</v>
      </c>
      <c r="DU14" s="1" t="s">
        <v>21</v>
      </c>
    </row>
    <row r="15" spans="2:125" x14ac:dyDescent="0.25">
      <c r="B15" s="5"/>
      <c r="C15" s="2" t="s">
        <v>20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33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34"/>
      <c r="Z15" s="7"/>
    </row>
    <row r="16" spans="2:125" x14ac:dyDescent="0.25">
      <c r="B16" s="5"/>
      <c r="C16" s="29"/>
      <c r="D16" s="27"/>
      <c r="E16" s="27"/>
      <c r="F16" s="27"/>
      <c r="G16" s="27"/>
      <c r="H16" s="27"/>
      <c r="I16" s="27"/>
      <c r="J16" s="28"/>
      <c r="K16" s="2"/>
      <c r="L16" s="2"/>
      <c r="M16" s="2"/>
      <c r="N16" s="33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34"/>
      <c r="Z16" s="7"/>
    </row>
    <row r="17" spans="2:26" x14ac:dyDescent="0.25">
      <c r="B17" s="5"/>
      <c r="C17" s="2" t="s">
        <v>7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38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0"/>
      <c r="Z17" s="7"/>
    </row>
    <row r="18" spans="2:26" x14ac:dyDescent="0.25">
      <c r="B18" s="5"/>
      <c r="C18" s="30"/>
      <c r="D18" s="31"/>
      <c r="E18" s="31"/>
      <c r="F18" s="31"/>
      <c r="G18" s="31"/>
      <c r="H18" s="31"/>
      <c r="I18" s="31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7"/>
    </row>
    <row r="19" spans="2:26" x14ac:dyDescent="0.25">
      <c r="B19" s="5"/>
      <c r="C19" s="2" t="s">
        <v>8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0" t="s">
        <v>10</v>
      </c>
      <c r="X19" s="21"/>
      <c r="Y19" s="22"/>
      <c r="Z19" s="7"/>
    </row>
    <row r="20" spans="2:26" x14ac:dyDescent="0.25">
      <c r="B20" s="5"/>
      <c r="C20" s="26"/>
      <c r="D20" s="27"/>
      <c r="E20" s="27"/>
      <c r="F20" s="27"/>
      <c r="G20" s="27"/>
      <c r="H20" s="27"/>
      <c r="I20" s="27"/>
      <c r="J20" s="28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3"/>
      <c r="X20" s="24"/>
      <c r="Y20" s="25"/>
      <c r="Z20" s="7"/>
    </row>
    <row r="21" spans="2:26" x14ac:dyDescent="0.25">
      <c r="B21" s="5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7"/>
    </row>
    <row r="22" spans="2:26" x14ac:dyDescent="0.25"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2"/>
    </row>
  </sheetData>
  <sheetProtection selectLockedCells="1"/>
  <mergeCells count="12">
    <mergeCell ref="W19:Y20"/>
    <mergeCell ref="C12:J12"/>
    <mergeCell ref="C16:J16"/>
    <mergeCell ref="N12:Y17"/>
    <mergeCell ref="C14:D14"/>
    <mergeCell ref="G14:J14"/>
    <mergeCell ref="C18:J18"/>
    <mergeCell ref="C20:J20"/>
    <mergeCell ref="C4:J4"/>
    <mergeCell ref="C6:J6"/>
    <mergeCell ref="C8:J8"/>
    <mergeCell ref="C10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3911-D81E-4CEE-B25A-0A997A091435}">
  <sheetPr codeName="Sheet3"/>
  <dimension ref="A1:B2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11</v>
      </c>
      <c r="B1" t="s">
        <v>23</v>
      </c>
    </row>
    <row r="2" spans="1:2" x14ac:dyDescent="0.25">
      <c r="A2" t="str">
        <f>IF(ct_Incoming = "P", "Incoming",
IF(ct_Outgoing = "P", "Outgoing",""))</f>
        <v/>
      </c>
      <c r="B2" t="str">
        <f>IF(cr_Billing = "P","Billing",
IF(cr_Feedback="P","Feedback",
IF(cr_ServiceReq="P","Service",
IF(cr_Tech="P", "Tech",""))))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0F218-1EF1-42EB-8C52-F10873DCFFA5}">
  <sheetPr codeName="Sheet2"/>
  <dimension ref="A1:M14"/>
  <sheetViews>
    <sheetView zoomScaleNormal="100" workbookViewId="0">
      <selection activeCell="M2" sqref="M2"/>
    </sheetView>
  </sheetViews>
  <sheetFormatPr defaultRowHeight="15" x14ac:dyDescent="0.25"/>
  <cols>
    <col min="1" max="1" width="16" customWidth="1"/>
    <col min="2" max="7" width="12.140625" customWidth="1"/>
    <col min="8" max="8" width="29.85546875" customWidth="1"/>
    <col min="9" max="9" width="12.140625" customWidth="1"/>
    <col min="10" max="10" width="16" customWidth="1"/>
    <col min="12" max="12" width="13.85546875" customWidth="1"/>
  </cols>
  <sheetData>
    <row r="1" spans="1:13" x14ac:dyDescent="0.25">
      <c r="A1" t="s">
        <v>8</v>
      </c>
      <c r="B1" t="s">
        <v>0</v>
      </c>
      <c r="C1" t="s">
        <v>1</v>
      </c>
      <c r="D1" t="s">
        <v>2</v>
      </c>
      <c r="E1" t="s">
        <v>4</v>
      </c>
      <c r="F1" t="s">
        <v>5</v>
      </c>
      <c r="G1" t="s">
        <v>6</v>
      </c>
      <c r="H1" t="s">
        <v>20</v>
      </c>
      <c r="I1" t="s">
        <v>19</v>
      </c>
      <c r="J1" t="s">
        <v>26</v>
      </c>
      <c r="K1" t="s">
        <v>11</v>
      </c>
      <c r="L1" t="s">
        <v>23</v>
      </c>
      <c r="M1" t="s">
        <v>24</v>
      </c>
    </row>
    <row r="2" spans="1:13" x14ac:dyDescent="0.25">
      <c r="A2">
        <v>999888</v>
      </c>
      <c r="B2" t="s">
        <v>25</v>
      </c>
      <c r="C2" t="s">
        <v>32</v>
      </c>
      <c r="D2" t="s">
        <v>31</v>
      </c>
      <c r="E2">
        <v>4</v>
      </c>
      <c r="F2" t="s">
        <v>27</v>
      </c>
      <c r="G2" t="s">
        <v>28</v>
      </c>
      <c r="H2" s="13" t="s">
        <v>22</v>
      </c>
      <c r="I2">
        <v>4252105823</v>
      </c>
      <c r="J2" s="14">
        <v>44623.494756944441</v>
      </c>
      <c r="K2" t="s">
        <v>13</v>
      </c>
      <c r="L2" t="s">
        <v>30</v>
      </c>
      <c r="M2" t="s">
        <v>29</v>
      </c>
    </row>
    <row r="3" spans="1:13" x14ac:dyDescent="0.25">
      <c r="H3" s="13"/>
      <c r="J3" s="14"/>
    </row>
    <row r="4" spans="1:13" x14ac:dyDescent="0.25">
      <c r="H4" s="13"/>
      <c r="J4" s="14"/>
    </row>
    <row r="5" spans="1:13" x14ac:dyDescent="0.25">
      <c r="J5" s="14"/>
    </row>
    <row r="6" spans="1:13" x14ac:dyDescent="0.25">
      <c r="J6" s="14"/>
    </row>
    <row r="7" spans="1:13" x14ac:dyDescent="0.25">
      <c r="J7" s="14"/>
    </row>
    <row r="8" spans="1:13" x14ac:dyDescent="0.25">
      <c r="J8" s="14"/>
    </row>
    <row r="9" spans="1:13" x14ac:dyDescent="0.25">
      <c r="J9" s="14"/>
    </row>
    <row r="10" spans="1:13" x14ac:dyDescent="0.25">
      <c r="J10" s="14"/>
    </row>
    <row r="11" spans="1:13" x14ac:dyDescent="0.25">
      <c r="J11" s="14"/>
    </row>
    <row r="12" spans="1:13" x14ac:dyDescent="0.25">
      <c r="J12" s="14"/>
    </row>
    <row r="13" spans="1:13" x14ac:dyDescent="0.25">
      <c r="J13" s="14"/>
    </row>
    <row r="14" spans="1:13" x14ac:dyDescent="0.25">
      <c r="J14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CallEntry</vt:lpstr>
      <vt:lpstr>CheckBoxValues</vt:lpstr>
      <vt:lpstr>CallData</vt:lpstr>
      <vt:lpstr>addr</vt:lpstr>
      <vt:lpstr>apt</vt:lpstr>
      <vt:lpstr>callComment</vt:lpstr>
      <vt:lpstr>callReason</vt:lpstr>
      <vt:lpstr>callType</vt:lpstr>
      <vt:lpstr>city</vt:lpstr>
      <vt:lpstr>cr_Billing</vt:lpstr>
      <vt:lpstr>cr_Feedback</vt:lpstr>
      <vt:lpstr>cr_ServiceReq</vt:lpstr>
      <vt:lpstr>cr_Tech</vt:lpstr>
      <vt:lpstr>ct_Incoming</vt:lpstr>
      <vt:lpstr>ct_Outgoing</vt:lpstr>
      <vt:lpstr>custAcct</vt:lpstr>
      <vt:lpstr>custPhone</vt:lpstr>
      <vt:lpstr>email</vt:lpstr>
      <vt:lpstr>fName</vt:lpstr>
      <vt:lpstr>lName</vt:lpstr>
      <vt:lpstr>saveButton</vt:lpstr>
      <vt:lpstr>state</vt:lpstr>
      <vt:lpstr>textInputs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shayne rushton</dc:creator>
  <cp:lastModifiedBy>shayne</cp:lastModifiedBy>
  <dcterms:created xsi:type="dcterms:W3CDTF">2022-03-03T16:35:28Z</dcterms:created>
  <dcterms:modified xsi:type="dcterms:W3CDTF">2022-03-03T19:53:15Z</dcterms:modified>
</cp:coreProperties>
</file>